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45846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45846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45846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45846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45846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45846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45846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45846</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45846</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45846</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45846</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45846</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45846</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45846</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45846</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45846</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45846</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45846</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45846</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45846</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45846</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45846</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45846</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45846</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45846</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45846</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45846</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45846</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45846</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45846</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45846</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45846</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45846</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45846</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45846</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45846</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45846</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45846</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45846</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45846</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45846</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45846</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45846</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45846</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45846</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45846</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45846</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45846</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45846</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45846</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45846</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45846</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45846</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45846</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45846</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45846</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45846</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45846</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45846</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45846</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45846</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45846</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45846</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45846</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45846</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45846</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45846</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45846</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45846</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45846</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45846</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45846</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45846</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45846</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45846</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45846</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45846</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45846</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45846</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45846</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45846</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45846</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45846</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45846</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45846</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45846</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45846</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45846</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45846</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45846</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45846</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45846</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45846</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45846</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45846</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45846</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45846</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45846</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45846</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45846</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45846</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45846</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45846</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45846</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45846</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45846</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45846</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45846</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45846</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45846</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45846</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45846</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45846</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45846</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45846</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45846</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45846</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45846</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45846</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45846</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45846</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45846</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45846</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45846</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45846</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45846</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45846</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45846</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45846</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45846</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45846</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45846</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45846</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45846</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45846</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45846</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45846</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45846</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45846</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45846</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45846</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45846</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45846</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45846</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45846</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45846</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45846</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45846</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45846</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45846</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45846</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45846</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45846</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45846</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45846</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45846</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45846</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45846</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45846</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45846</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45846</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45846</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45846</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45846</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45846</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45846</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45846</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45846</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45846</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45846</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45846</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45846</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45846</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45846</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45846</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45846</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45846</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45846</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45846</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45846</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45846</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45846</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45846</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45846</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45846</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45846</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45846</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45846</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45846</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45846</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45846</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45846</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45846</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45846</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45846</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45846</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45846</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45846</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45846</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45846</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45846</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45846</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45846</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45846</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45846</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45846</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45846</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45846</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45846</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45846</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45846</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45846</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45846</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45846</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45846</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45846</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45846</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45846</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45846</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45846</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45846</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45846</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45846</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45846</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45846</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45846</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45846</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45846</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45846</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45846</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45846</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45846</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45846</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45846</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45846</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45846</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45846</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45846</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45846</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45846</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45846</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45846</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45846</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45846</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45846</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45846</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45846</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45846</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45846</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45846</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45846</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45846</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45846</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45846</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45846</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45846</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45846</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45846</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45846</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45846</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45846</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45846</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45846</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45846</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45846</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45846</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45846</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45846</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45846</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45846</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45846</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45846</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45846</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45846</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45846</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45846</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45846</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45846</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45846</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45846</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45846</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45846</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45846</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45846</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45846</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45846</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45846</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45846</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45846</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45846</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45846</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45846</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45846</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45846</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45846</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45846</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45846</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45846</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45846</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45846</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45846</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45846</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45846</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45846</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45846</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45846</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45846</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45846</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45846</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45846</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45846</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45846</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45846</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45846</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45846</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45846</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45846</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45846</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45846</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45846</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45846</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45846</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45846</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45846</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45846</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45846</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45846</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45846</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45846</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45846</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45846</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45846</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45846</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45846</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45846</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45846</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45846</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45846</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45846</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45846</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45846</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45846</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45846</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45846</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45846</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45846</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45846</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45846</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45846</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45846</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45846</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45846</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45846</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45846</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45846</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45846</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45846</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45846</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45846</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45846</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45846</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45846</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45846</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45846</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45846</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45846</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45846</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45846</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45846</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45846</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45846</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45846</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45846</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45846</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45846</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45846</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45846</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45846</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45846</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45846</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45846</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45846</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45846</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45846</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45846</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45846</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45846</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45846</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45846</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45846</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45846</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45846</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45846</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45846</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45846</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45846</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45846</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45846</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45846</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45846</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45846</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45846</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45846</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45846</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45846</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45846</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45846</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45846</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45846</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45846</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45846</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45846</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45846</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45846</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45846</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45846</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45846</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45846</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45846</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45846</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45846</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45846</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45846</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45846</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45846</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45846</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45846</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45846</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45846</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45846</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45846</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45846</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45846</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45846</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45846</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45846</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45846</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45846</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45846</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45846</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45846</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45846</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45846</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45846</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45846</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45846</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45846</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45846</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45846</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45846</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45846</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45846</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45846</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45846</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45846</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45846</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45846</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45846</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45846</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45846</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45846</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45846</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45846</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45846</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45846</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45846</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45846</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45846</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45846</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45846</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45846</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45846</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45846</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45846</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45846</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45846</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45846</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45846</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45846</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45846</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45846</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45846</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45846</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45846</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45846</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45846</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45846</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45846</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45846</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45846</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45846</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45846</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45846</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45846</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45846</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45846</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45846</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45846</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45846</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45846</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45846</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45846</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45846</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45846</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45846</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45846</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45846</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45846</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45846</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45846</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45846</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45846</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45846</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45846</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45846</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45846</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45846</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45846</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45846</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45846</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45846</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45846</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45846</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29023-2025</t>
        </is>
      </c>
      <c r="B526" s="1" t="n">
        <v>45821</v>
      </c>
      <c r="C526" s="1" t="n">
        <v>45846</v>
      </c>
      <c r="D526" t="inlineStr">
        <is>
          <t>VÄSTRA GÖTALANDS LÄN</t>
        </is>
      </c>
      <c r="E526" t="inlineStr">
        <is>
          <t>SKÖVDE</t>
        </is>
      </c>
      <c r="G526" t="n">
        <v>2.5</v>
      </c>
      <c r="H526" t="n">
        <v>0</v>
      </c>
      <c r="I526" t="n">
        <v>0</v>
      </c>
      <c r="J526" t="n">
        <v>0</v>
      </c>
      <c r="K526" t="n">
        <v>0</v>
      </c>
      <c r="L526" t="n">
        <v>0</v>
      </c>
      <c r="M526" t="n">
        <v>0</v>
      </c>
      <c r="N526" t="n">
        <v>0</v>
      </c>
      <c r="O526" t="n">
        <v>0</v>
      </c>
      <c r="P526" t="n">
        <v>0</v>
      </c>
      <c r="Q526" t="n">
        <v>0</v>
      </c>
      <c r="R526" s="2" t="inlineStr"/>
    </row>
    <row r="527" ht="15" customHeight="1">
      <c r="A527" t="inlineStr">
        <is>
          <t>A 29015-2025</t>
        </is>
      </c>
      <c r="B527" s="1" t="n">
        <v>45821</v>
      </c>
      <c r="C527" s="1" t="n">
        <v>45846</v>
      </c>
      <c r="D527" t="inlineStr">
        <is>
          <t>VÄSTRA GÖTALANDS LÄN</t>
        </is>
      </c>
      <c r="E527" t="inlineStr">
        <is>
          <t>SKÖVDE</t>
        </is>
      </c>
      <c r="G527" t="n">
        <v>2.1</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45846</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29012-2025</t>
        </is>
      </c>
      <c r="B529" s="1" t="n">
        <v>45821</v>
      </c>
      <c r="C529" s="1" t="n">
        <v>45846</v>
      </c>
      <c r="D529" t="inlineStr">
        <is>
          <t>VÄSTRA GÖTALANDS LÄN</t>
        </is>
      </c>
      <c r="E529" t="inlineStr">
        <is>
          <t>SKÖVDE</t>
        </is>
      </c>
      <c r="G529" t="n">
        <v>4.5</v>
      </c>
      <c r="H529" t="n">
        <v>0</v>
      </c>
      <c r="I529" t="n">
        <v>0</v>
      </c>
      <c r="J529" t="n">
        <v>0</v>
      </c>
      <c r="K529" t="n">
        <v>0</v>
      </c>
      <c r="L529" t="n">
        <v>0</v>
      </c>
      <c r="M529" t="n">
        <v>0</v>
      </c>
      <c r="N529" t="n">
        <v>0</v>
      </c>
      <c r="O529" t="n">
        <v>0</v>
      </c>
      <c r="P529" t="n">
        <v>0</v>
      </c>
      <c r="Q529" t="n">
        <v>0</v>
      </c>
      <c r="R529" s="2" t="inlineStr"/>
    </row>
    <row r="530" ht="15" customHeight="1">
      <c r="A530" t="inlineStr">
        <is>
          <t>A 29341-2025</t>
        </is>
      </c>
      <c r="B530" s="1" t="n">
        <v>45824</v>
      </c>
      <c r="C530" s="1" t="n">
        <v>45846</v>
      </c>
      <c r="D530" t="inlineStr">
        <is>
          <t>VÄSTRA GÖTALANDS LÄN</t>
        </is>
      </c>
      <c r="E530" t="inlineStr">
        <is>
          <t>SKÖVDE</t>
        </is>
      </c>
      <c r="F530" t="inlineStr">
        <is>
          <t>Kommuner</t>
        </is>
      </c>
      <c r="G530" t="n">
        <v>1</v>
      </c>
      <c r="H530" t="n">
        <v>0</v>
      </c>
      <c r="I530" t="n">
        <v>0</v>
      </c>
      <c r="J530" t="n">
        <v>0</v>
      </c>
      <c r="K530" t="n">
        <v>0</v>
      </c>
      <c r="L530" t="n">
        <v>0</v>
      </c>
      <c r="M530" t="n">
        <v>0</v>
      </c>
      <c r="N530" t="n">
        <v>0</v>
      </c>
      <c r="O530" t="n">
        <v>0</v>
      </c>
      <c r="P530" t="n">
        <v>0</v>
      </c>
      <c r="Q530" t="n">
        <v>0</v>
      </c>
      <c r="R530" s="2" t="inlineStr"/>
    </row>
    <row r="531" ht="15" customHeight="1">
      <c r="A531" t="inlineStr">
        <is>
          <t>A 29335-2025</t>
        </is>
      </c>
      <c r="B531" s="1" t="n">
        <v>45824</v>
      </c>
      <c r="C531" s="1" t="n">
        <v>45846</v>
      </c>
      <c r="D531" t="inlineStr">
        <is>
          <t>VÄSTRA GÖTALANDS LÄN</t>
        </is>
      </c>
      <c r="E531" t="inlineStr">
        <is>
          <t>SKÖVDE</t>
        </is>
      </c>
      <c r="F531" t="inlineStr">
        <is>
          <t>Kommuner</t>
        </is>
      </c>
      <c r="G531" t="n">
        <v>0.7</v>
      </c>
      <c r="H531" t="n">
        <v>0</v>
      </c>
      <c r="I531" t="n">
        <v>0</v>
      </c>
      <c r="J531" t="n">
        <v>0</v>
      </c>
      <c r="K531" t="n">
        <v>0</v>
      </c>
      <c r="L531" t="n">
        <v>0</v>
      </c>
      <c r="M531" t="n">
        <v>0</v>
      </c>
      <c r="N531" t="n">
        <v>0</v>
      </c>
      <c r="O531" t="n">
        <v>0</v>
      </c>
      <c r="P531" t="n">
        <v>0</v>
      </c>
      <c r="Q531" t="n">
        <v>0</v>
      </c>
      <c r="R531" s="2" t="inlineStr"/>
    </row>
    <row r="532" ht="15" customHeight="1">
      <c r="A532" t="inlineStr">
        <is>
          <t>A 30150-2025</t>
        </is>
      </c>
      <c r="B532" s="1" t="n">
        <v>45827</v>
      </c>
      <c r="C532" s="1" t="n">
        <v>45846</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row r="533" ht="15" customHeight="1">
      <c r="A533" t="inlineStr">
        <is>
          <t>A 32837-2025</t>
        </is>
      </c>
      <c r="B533" s="1" t="n">
        <v>45839</v>
      </c>
      <c r="C533" s="1" t="n">
        <v>45846</v>
      </c>
      <c r="D533" t="inlineStr">
        <is>
          <t>VÄSTRA GÖTALANDS LÄN</t>
        </is>
      </c>
      <c r="E533" t="inlineStr">
        <is>
          <t>SKÖVDE</t>
        </is>
      </c>
      <c r="G533" t="n">
        <v>0.9</v>
      </c>
      <c r="H533" t="n">
        <v>0</v>
      </c>
      <c r="I533" t="n">
        <v>0</v>
      </c>
      <c r="J533" t="n">
        <v>0</v>
      </c>
      <c r="K533" t="n">
        <v>0</v>
      </c>
      <c r="L533" t="n">
        <v>0</v>
      </c>
      <c r="M533" t="n">
        <v>0</v>
      </c>
      <c r="N533" t="n">
        <v>0</v>
      </c>
      <c r="O533" t="n">
        <v>0</v>
      </c>
      <c r="P533" t="n">
        <v>0</v>
      </c>
      <c r="Q533" t="n">
        <v>0</v>
      </c>
      <c r="R533" s="2" t="inlineStr"/>
    </row>
    <row r="534" ht="15" customHeight="1">
      <c r="A534" t="inlineStr">
        <is>
          <t>A 33053-2025</t>
        </is>
      </c>
      <c r="B534" s="1" t="n">
        <v>45840</v>
      </c>
      <c r="C534" s="1" t="n">
        <v>45846</v>
      </c>
      <c r="D534" t="inlineStr">
        <is>
          <t>VÄSTRA GÖTALANDS LÄN</t>
        </is>
      </c>
      <c r="E534" t="inlineStr">
        <is>
          <t>SKÖVDE</t>
        </is>
      </c>
      <c r="G534" t="n">
        <v>4.2</v>
      </c>
      <c r="H534" t="n">
        <v>0</v>
      </c>
      <c r="I534" t="n">
        <v>0</v>
      </c>
      <c r="J534" t="n">
        <v>0</v>
      </c>
      <c r="K534" t="n">
        <v>0</v>
      </c>
      <c r="L534" t="n">
        <v>0</v>
      </c>
      <c r="M534" t="n">
        <v>0</v>
      </c>
      <c r="N534" t="n">
        <v>0</v>
      </c>
      <c r="O534" t="n">
        <v>0</v>
      </c>
      <c r="P534" t="n">
        <v>0</v>
      </c>
      <c r="Q534" t="n">
        <v>0</v>
      </c>
      <c r="R534" s="2" t="inlineStr"/>
    </row>
    <row r="535">
      <c r="A535" t="inlineStr">
        <is>
          <t>A 33861-2025</t>
        </is>
      </c>
      <c r="B535" s="1" t="n">
        <v>45842</v>
      </c>
      <c r="C535" s="1" t="n">
        <v>45846</v>
      </c>
      <c r="D535" t="inlineStr">
        <is>
          <t>VÄSTRA GÖTALANDS LÄN</t>
        </is>
      </c>
      <c r="E535" t="inlineStr">
        <is>
          <t>SKÖVDE</t>
        </is>
      </c>
      <c r="G535" t="n">
        <v>3</v>
      </c>
      <c r="H535" t="n">
        <v>0</v>
      </c>
      <c r="I535" t="n">
        <v>0</v>
      </c>
      <c r="J535" t="n">
        <v>0</v>
      </c>
      <c r="K535" t="n">
        <v>0</v>
      </c>
      <c r="L535" t="n">
        <v>0</v>
      </c>
      <c r="M535" t="n">
        <v>0</v>
      </c>
      <c r="N535" t="n">
        <v>0</v>
      </c>
      <c r="O535" t="n">
        <v>0</v>
      </c>
      <c r="P535" t="n">
        <v>0</v>
      </c>
      <c r="Q535" t="n">
        <v>0</v>
      </c>
      <c r="R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2025-07-08T19:48:21Z</dcterms:created>
  <dcterms:modified xmlns:dcterms="http://purl.org/dc/terms/" xmlns:xsi="http://www.w3.org/2001/XMLSchema-instance" xsi:type="dcterms:W3CDTF">2025-07-08T19:48:22Z</dcterms:modified>
</cp:coreProperties>
</file>