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46002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46002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46002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46002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46002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46002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46002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46002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46002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46002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46002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19341-2022</t>
        </is>
      </c>
      <c r="B13" s="1" t="n">
        <v>44692</v>
      </c>
      <c r="C13" s="1" t="n">
        <v>46002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50559-2022</t>
        </is>
      </c>
      <c r="B14" s="1" t="n">
        <v>44866.6278587963</v>
      </c>
      <c r="C14" s="1" t="n">
        <v>46002</v>
      </c>
      <c r="D14" t="inlineStr">
        <is>
          <t>VÄSTRA GÖTALANDS LÄN</t>
        </is>
      </c>
      <c r="E14" t="inlineStr">
        <is>
          <t>HJO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46002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46002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46002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46002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46002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46002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46002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46002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46002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46002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46002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46002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46002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46002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46002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46002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46002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46002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46002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46002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46002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46002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46002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46002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46002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46002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46002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46002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46002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46002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46002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46002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46002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46002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46002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46002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46002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46002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46002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46002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46002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46002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46002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46002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46002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46002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1108-2023</t>
        </is>
      </c>
      <c r="B61" s="1" t="n">
        <v>44935.59246527778</v>
      </c>
      <c r="C61" s="1" t="n">
        <v>46002</v>
      </c>
      <c r="D61" t="inlineStr">
        <is>
          <t>VÄSTRA GÖTALANDS LÄN</t>
        </is>
      </c>
      <c r="E61" t="inlineStr">
        <is>
          <t>HJO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44684-2023</t>
        </is>
      </c>
      <c r="B62" s="1" t="n">
        <v>45186</v>
      </c>
      <c r="C62" s="1" t="n">
        <v>46002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46002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45142.30226851852</v>
      </c>
      <c r="C64" s="1" t="n">
        <v>46002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46002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46002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46002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46002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32518-2022</t>
        </is>
      </c>
      <c r="B69" s="1" t="n">
        <v>44782.91590277778</v>
      </c>
      <c r="C69" s="1" t="n">
        <v>46002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46002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40859-2025</t>
        </is>
      </c>
      <c r="B71" s="1" t="n">
        <v>45897.56069444444</v>
      </c>
      <c r="C71" s="1" t="n">
        <v>46002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46002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50152-2023</t>
        </is>
      </c>
      <c r="B73" s="1" t="n">
        <v>45215</v>
      </c>
      <c r="C73" s="1" t="n">
        <v>46002</v>
      </c>
      <c r="D73" t="inlineStr">
        <is>
          <t>VÄSTRA GÖTALANDS LÄN</t>
        </is>
      </c>
      <c r="E73" t="inlineStr">
        <is>
          <t>HJO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46002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29019-2025</t>
        </is>
      </c>
      <c r="B75" s="1" t="n">
        <v>45821.42359953704</v>
      </c>
      <c r="C75" s="1" t="n">
        <v>46002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60318-2024</t>
        </is>
      </c>
      <c r="B76" s="1" t="n">
        <v>45643.36900462963</v>
      </c>
      <c r="C76" s="1" t="n">
        <v>46002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42292-2025</t>
        </is>
      </c>
      <c r="B77" s="1" t="n">
        <v>45904.62887731481</v>
      </c>
      <c r="C77" s="1" t="n">
        <v>46002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25316-2021</t>
        </is>
      </c>
      <c r="B78" s="1" t="n">
        <v>44342</v>
      </c>
      <c r="C78" s="1" t="n">
        <v>46002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53846-2024</t>
        </is>
      </c>
      <c r="B79" s="1" t="n">
        <v>45615.6309837963</v>
      </c>
      <c r="C79" s="1" t="n">
        <v>46002</v>
      </c>
      <c r="D79" t="inlineStr">
        <is>
          <t>VÄSTRA GÖTALANDS LÄN</t>
        </is>
      </c>
      <c r="E79" t="inlineStr">
        <is>
          <t>HJO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46002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43370-2025</t>
        </is>
      </c>
      <c r="B81" s="1" t="n">
        <v>45911.34883101852</v>
      </c>
      <c r="C81" s="1" t="n">
        <v>46002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59452-2023</t>
        </is>
      </c>
      <c r="B82" s="1" t="n">
        <v>45254.37158564815</v>
      </c>
      <c r="C82" s="1" t="n">
        <v>46002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20469-2021</t>
        </is>
      </c>
      <c r="B83" s="1" t="n">
        <v>44315</v>
      </c>
      <c r="C83" s="1" t="n">
        <v>46002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12554-2023</t>
        </is>
      </c>
      <c r="B84" s="1" t="n">
        <v>45000.35256944445</v>
      </c>
      <c r="C84" s="1" t="n">
        <v>46002</v>
      </c>
      <c r="D84" t="inlineStr">
        <is>
          <t>VÄSTRA GÖTALANDS LÄN</t>
        </is>
      </c>
      <c r="E84" t="inlineStr">
        <is>
          <t>HJO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20651-2021</t>
        </is>
      </c>
      <c r="B85" s="1" t="n">
        <v>44316.41503472222</v>
      </c>
      <c r="C85" s="1" t="n">
        <v>46002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59988-2024</t>
        </is>
      </c>
      <c r="B86" s="1" t="n">
        <v>45642.39239583333</v>
      </c>
      <c r="C86" s="1" t="n">
        <v>46002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53689-2025</t>
        </is>
      </c>
      <c r="B87" s="1" t="n">
        <v>45960.58104166666</v>
      </c>
      <c r="C87" s="1" t="n">
        <v>46002</v>
      </c>
      <c r="D87" t="inlineStr">
        <is>
          <t>VÄSTRA GÖTALANDS LÄN</t>
        </is>
      </c>
      <c r="E87" t="inlineStr">
        <is>
          <t>HJO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10670-2024</t>
        </is>
      </c>
      <c r="B88" s="1" t="n">
        <v>45369.34828703704</v>
      </c>
      <c r="C88" s="1" t="n">
        <v>46002</v>
      </c>
      <c r="D88" t="inlineStr">
        <is>
          <t>VÄSTRA GÖTALANDS LÄN</t>
        </is>
      </c>
      <c r="E88" t="inlineStr">
        <is>
          <t>HJO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44508.36662037037</v>
      </c>
      <c r="C89" s="1" t="n">
        <v>46002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45736-2025</t>
        </is>
      </c>
      <c r="B90" s="1" t="n">
        <v>45923.46587962963</v>
      </c>
      <c r="C90" s="1" t="n">
        <v>46002</v>
      </c>
      <c r="D90" t="inlineStr">
        <is>
          <t>VÄSTRA GÖTALANDS LÄN</t>
        </is>
      </c>
      <c r="E90" t="inlineStr">
        <is>
          <t>HJO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45742-2025</t>
        </is>
      </c>
      <c r="B91" s="1" t="n">
        <v>45923.46953703704</v>
      </c>
      <c r="C91" s="1" t="n">
        <v>46002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14196-2023</t>
        </is>
      </c>
      <c r="B92" s="1" t="n">
        <v>45009</v>
      </c>
      <c r="C92" s="1" t="n">
        <v>46002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46002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46002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14460-2023</t>
        </is>
      </c>
      <c r="B95" s="1" t="n">
        <v>45010</v>
      </c>
      <c r="C95" s="1" t="n">
        <v>46002</v>
      </c>
      <c r="D95" t="inlineStr">
        <is>
          <t>VÄSTRA GÖTALANDS LÄN</t>
        </is>
      </c>
      <c r="E95" t="inlineStr">
        <is>
          <t>HJO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46002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12275-2025</t>
        </is>
      </c>
      <c r="B97" s="1" t="n">
        <v>45729</v>
      </c>
      <c r="C97" s="1" t="n">
        <v>46002</v>
      </c>
      <c r="D97" t="inlineStr">
        <is>
          <t>VÄSTRA GÖTALANDS LÄN</t>
        </is>
      </c>
      <c r="E97" t="inlineStr">
        <is>
          <t>HJO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55003-2024</t>
        </is>
      </c>
      <c r="B98" s="1" t="n">
        <v>45621.32651620371</v>
      </c>
      <c r="C98" s="1" t="n">
        <v>46002</v>
      </c>
      <c r="D98" t="inlineStr">
        <is>
          <t>VÄSTRA GÖTALANDS LÄN</t>
        </is>
      </c>
      <c r="E98" t="inlineStr">
        <is>
          <t>HJO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35768-2025</t>
        </is>
      </c>
      <c r="B99" s="1" t="n">
        <v>45860</v>
      </c>
      <c r="C99" s="1" t="n">
        <v>46002</v>
      </c>
      <c r="D99" t="inlineStr">
        <is>
          <t>VÄSTRA GÖTALANDS LÄN</t>
        </is>
      </c>
      <c r="E99" t="inlineStr">
        <is>
          <t>HJO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1635-2025</t>
        </is>
      </c>
      <c r="B100" s="1" t="n">
        <v>45670</v>
      </c>
      <c r="C100" s="1" t="n">
        <v>46002</v>
      </c>
      <c r="D100" t="inlineStr">
        <is>
          <t>VÄSTRA GÖTALANDS LÄN</t>
        </is>
      </c>
      <c r="E100" t="inlineStr">
        <is>
          <t>HJO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9773-2021</t>
        </is>
      </c>
      <c r="B101" s="1" t="n">
        <v>44252</v>
      </c>
      <c r="C101" s="1" t="n">
        <v>46002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46002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36407-2025</t>
        </is>
      </c>
      <c r="B103" s="1" t="n">
        <v>45868.67938657408</v>
      </c>
      <c r="C103" s="1" t="n">
        <v>46002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36409-2025</t>
        </is>
      </c>
      <c r="B104" s="1" t="n">
        <v>45868.68178240741</v>
      </c>
      <c r="C104" s="1" t="n">
        <v>46002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48359-2025</t>
        </is>
      </c>
      <c r="B105" s="1" t="n">
        <v>45933.66196759259</v>
      </c>
      <c r="C105" s="1" t="n">
        <v>46002</v>
      </c>
      <c r="D105" t="inlineStr">
        <is>
          <t>VÄSTRA GÖTALANDS LÄN</t>
        </is>
      </c>
      <c r="E105" t="inlineStr">
        <is>
          <t>HJO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36961-2025</t>
        </is>
      </c>
      <c r="B106" s="1" t="n">
        <v>45874.62365740741</v>
      </c>
      <c r="C106" s="1" t="n">
        <v>46002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37803-2025</t>
        </is>
      </c>
      <c r="B107" s="1" t="n">
        <v>45881</v>
      </c>
      <c r="C107" s="1" t="n">
        <v>46002</v>
      </c>
      <c r="D107" t="inlineStr">
        <is>
          <t>VÄSTRA GÖTALANDS LÄN</t>
        </is>
      </c>
      <c r="E107" t="inlineStr">
        <is>
          <t>HJO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38052-2025</t>
        </is>
      </c>
      <c r="B108" s="1" t="n">
        <v>45882</v>
      </c>
      <c r="C108" s="1" t="n">
        <v>46002</v>
      </c>
      <c r="D108" t="inlineStr">
        <is>
          <t>VÄSTRA GÖTALANDS LÄN</t>
        </is>
      </c>
      <c r="E108" t="inlineStr">
        <is>
          <t>HJO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38054-2025</t>
        </is>
      </c>
      <c r="B109" s="1" t="n">
        <v>45882</v>
      </c>
      <c r="C109" s="1" t="n">
        <v>46002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13703-2024</t>
        </is>
      </c>
      <c r="B110" s="1" t="n">
        <v>45390</v>
      </c>
      <c r="C110" s="1" t="n">
        <v>46002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138-2022</t>
        </is>
      </c>
      <c r="B111" s="1" t="n">
        <v>44560</v>
      </c>
      <c r="C111" s="1" t="n">
        <v>46002</v>
      </c>
      <c r="D111" t="inlineStr">
        <is>
          <t>VÄSTRA GÖTALANDS LÄN</t>
        </is>
      </c>
      <c r="E111" t="inlineStr">
        <is>
          <t>HJO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49278-2025</t>
        </is>
      </c>
      <c r="B112" s="1" t="n">
        <v>45938.50790509259</v>
      </c>
      <c r="C112" s="1" t="n">
        <v>46002</v>
      </c>
      <c r="D112" t="inlineStr">
        <is>
          <t>VÄSTRA GÖTALANDS LÄN</t>
        </is>
      </c>
      <c r="E112" t="inlineStr">
        <is>
          <t>HJO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46002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50093-2025</t>
        </is>
      </c>
      <c r="B114" s="1" t="n">
        <v>45943.49165509259</v>
      </c>
      <c r="C114" s="1" t="n">
        <v>46002</v>
      </c>
      <c r="D114" t="inlineStr">
        <is>
          <t>VÄSTRA GÖTALANDS LÄN</t>
        </is>
      </c>
      <c r="E114" t="inlineStr">
        <is>
          <t>HJO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55119-2023</t>
        </is>
      </c>
      <c r="B115" s="1" t="n">
        <v>45237.47695601852</v>
      </c>
      <c r="C115" s="1" t="n">
        <v>46002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50091-2025</t>
        </is>
      </c>
      <c r="B116" s="1" t="n">
        <v>45943.48703703703</v>
      </c>
      <c r="C116" s="1" t="n">
        <v>46002</v>
      </c>
      <c r="D116" t="inlineStr">
        <is>
          <t>VÄSTRA GÖTALANDS LÄN</t>
        </is>
      </c>
      <c r="E116" t="inlineStr">
        <is>
          <t>HJO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46002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50932-2025</t>
        </is>
      </c>
      <c r="B118" s="1" t="n">
        <v>45946.68842592592</v>
      </c>
      <c r="C118" s="1" t="n">
        <v>46002</v>
      </c>
      <c r="D118" t="inlineStr">
        <is>
          <t>VÄSTRA GÖTALANDS LÄN</t>
        </is>
      </c>
      <c r="E118" t="inlineStr">
        <is>
          <t>HJO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60071-2025</t>
        </is>
      </c>
      <c r="B119" s="1" t="n">
        <v>45993.67202546296</v>
      </c>
      <c r="C119" s="1" t="n">
        <v>46002</v>
      </c>
      <c r="D119" t="inlineStr">
        <is>
          <t>VÄSTRA GÖTALANDS LÄN</t>
        </is>
      </c>
      <c r="E119" t="inlineStr">
        <is>
          <t>HJO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51362-2025</t>
        </is>
      </c>
      <c r="B120" s="1" t="n">
        <v>45950.44516203704</v>
      </c>
      <c r="C120" s="1" t="n">
        <v>46002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29798-2024</t>
        </is>
      </c>
      <c r="B121" s="1" t="n">
        <v>45485.48961805556</v>
      </c>
      <c r="C121" s="1" t="n">
        <v>46002</v>
      </c>
      <c r="D121" t="inlineStr">
        <is>
          <t>VÄSTRA GÖTALANDS LÄN</t>
        </is>
      </c>
      <c r="E121" t="inlineStr">
        <is>
          <t>HJO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30636-2023</t>
        </is>
      </c>
      <c r="B122" s="1" t="n">
        <v>45112.46046296296</v>
      </c>
      <c r="C122" s="1" t="n">
        <v>46002</v>
      </c>
      <c r="D122" t="inlineStr">
        <is>
          <t>VÄSTRA GÖTALANDS LÄN</t>
        </is>
      </c>
      <c r="E122" t="inlineStr">
        <is>
          <t>HJO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52825-2025</t>
        </is>
      </c>
      <c r="B123" s="1" t="n">
        <v>45957.46645833334</v>
      </c>
      <c r="C123" s="1" t="n">
        <v>46002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52831-2025</t>
        </is>
      </c>
      <c r="B124" s="1" t="n">
        <v>45957.46996527778</v>
      </c>
      <c r="C124" s="1" t="n">
        <v>46002</v>
      </c>
      <c r="D124" t="inlineStr">
        <is>
          <t>VÄSTRA GÖTALANDS LÄN</t>
        </is>
      </c>
      <c r="E124" t="inlineStr">
        <is>
          <t>HJO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35486-2023</t>
        </is>
      </c>
      <c r="B125" s="1" t="n">
        <v>45146</v>
      </c>
      <c r="C125" s="1" t="n">
        <v>46002</v>
      </c>
      <c r="D125" t="inlineStr">
        <is>
          <t>VÄSTRA GÖTALANDS LÄN</t>
        </is>
      </c>
      <c r="E125" t="inlineStr">
        <is>
          <t>HJO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9297-2022</t>
        </is>
      </c>
      <c r="B126" s="1" t="n">
        <v>44616.47766203704</v>
      </c>
      <c r="C126" s="1" t="n">
        <v>46002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46002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9338-2023</t>
        </is>
      </c>
      <c r="B128" s="1" t="n">
        <v>44980</v>
      </c>
      <c r="C128" s="1" t="n">
        <v>46002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57647-2022</t>
        </is>
      </c>
      <c r="B129" s="1" t="n">
        <v>44897</v>
      </c>
      <c r="C129" s="1" t="n">
        <v>46002</v>
      </c>
      <c r="D129" t="inlineStr">
        <is>
          <t>VÄSTRA GÖTALANDS LÄN</t>
        </is>
      </c>
      <c r="E129" t="inlineStr">
        <is>
          <t>HJO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46002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46002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46002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46002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46002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46002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46002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46002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46002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46002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46002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46002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46002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46002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46002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46002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46002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46002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46002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46002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46002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46002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46002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46002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46002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46002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46002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46002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46002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46002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46002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46002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46002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46002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46002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46002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46002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46002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46002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46002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46002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46002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19810-2025</t>
        </is>
      </c>
      <c r="B172" s="1" t="n">
        <v>45771</v>
      </c>
      <c r="C172" s="1" t="n">
        <v>46002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46002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36738-2024</t>
        </is>
      </c>
      <c r="B174" s="1" t="n">
        <v>45538.29486111111</v>
      </c>
      <c r="C174" s="1" t="n">
        <v>46002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2025-12-11T10:32:35Z</dcterms:created>
  <dcterms:modified xmlns:dcterms="http://purl.org/dc/terms/" xmlns:xsi="http://www.w3.org/2001/XMLSchema-instance" xsi:type="dcterms:W3CDTF">2025-12-11T10:32:35Z</dcterms:modified>
</cp:coreProperties>
</file>