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45901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45901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45901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45901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45901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45901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45901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45901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45901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45901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45901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45901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45901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9209-2022</t>
        </is>
      </c>
      <c r="B15" s="1" t="n">
        <v>44616.29740740741</v>
      </c>
      <c r="C15" s="1" t="n">
        <v>45901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45901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19341-2022</t>
        </is>
      </c>
      <c r="B17" s="1" t="n">
        <v>44692</v>
      </c>
      <c r="C17" s="1" t="n">
        <v>45901</v>
      </c>
      <c r="D17" t="inlineStr">
        <is>
          <t>VÄSTRA GÖTALANDS LÄN</t>
        </is>
      </c>
      <c r="E17" t="inlineStr">
        <is>
          <t>HJO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50559-2022</t>
        </is>
      </c>
      <c r="B18" s="1" t="n">
        <v>44866.6278587963</v>
      </c>
      <c r="C18" s="1" t="n">
        <v>45901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10337-2022</t>
        </is>
      </c>
      <c r="B19" s="1" t="n">
        <v>44623</v>
      </c>
      <c r="C19" s="1" t="n">
        <v>45901</v>
      </c>
      <c r="D19" t="inlineStr">
        <is>
          <t>VÄSTRA GÖTALANDS LÄN</t>
        </is>
      </c>
      <c r="E19" t="inlineStr">
        <is>
          <t>HJO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27849-2021</t>
        </is>
      </c>
      <c r="B20" s="1" t="n">
        <v>44354.60260416667</v>
      </c>
      <c r="C20" s="1" t="n">
        <v>45901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45980-2022</t>
        </is>
      </c>
      <c r="B21" s="1" t="n">
        <v>44846</v>
      </c>
      <c r="C21" s="1" t="n">
        <v>45901</v>
      </c>
      <c r="D21" t="inlineStr">
        <is>
          <t>VÄSTRA GÖTALANDS LÄN</t>
        </is>
      </c>
      <c r="E21" t="inlineStr">
        <is>
          <t>HJO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65329-2021</t>
        </is>
      </c>
      <c r="B22" s="1" t="n">
        <v>44515</v>
      </c>
      <c r="C22" s="1" t="n">
        <v>45901</v>
      </c>
      <c r="D22" t="inlineStr">
        <is>
          <t>VÄSTRA GÖTALANDS LÄN</t>
        </is>
      </c>
      <c r="E22" t="inlineStr">
        <is>
          <t>HJO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55091-2021</t>
        </is>
      </c>
      <c r="B23" s="1" t="n">
        <v>44474</v>
      </c>
      <c r="C23" s="1" t="n">
        <v>45901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46998-2022</t>
        </is>
      </c>
      <c r="B24" s="1" t="n">
        <v>44852.25016203704</v>
      </c>
      <c r="C24" s="1" t="n">
        <v>45901</v>
      </c>
      <c r="D24" t="inlineStr">
        <is>
          <t>VÄSTRA GÖTALANDS LÄN</t>
        </is>
      </c>
      <c r="E24" t="inlineStr">
        <is>
          <t>HJO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35216-2022</t>
        </is>
      </c>
      <c r="B25" s="1" t="n">
        <v>44797.86921296296</v>
      </c>
      <c r="C25" s="1" t="n">
        <v>45901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45901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22586-2022</t>
        </is>
      </c>
      <c r="B27" s="1" t="n">
        <v>44714</v>
      </c>
      <c r="C27" s="1" t="n">
        <v>45901</v>
      </c>
      <c r="D27" t="inlineStr">
        <is>
          <t>VÄSTRA GÖTALANDS LÄN</t>
        </is>
      </c>
      <c r="E27" t="inlineStr">
        <is>
          <t>HJO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45901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58495-2021</t>
        </is>
      </c>
      <c r="B29" s="1" t="n">
        <v>44488.62511574074</v>
      </c>
      <c r="C29" s="1" t="n">
        <v>45901</v>
      </c>
      <c r="D29" t="inlineStr">
        <is>
          <t>VÄSTRA GÖTALANDS LÄN</t>
        </is>
      </c>
      <c r="E29" t="inlineStr">
        <is>
          <t>HJO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35771-2021</t>
        </is>
      </c>
      <c r="B30" s="1" t="n">
        <v>44386</v>
      </c>
      <c r="C30" s="1" t="n">
        <v>45901</v>
      </c>
      <c r="D30" t="inlineStr">
        <is>
          <t>VÄSTRA GÖTALANDS LÄN</t>
        </is>
      </c>
      <c r="E30" t="inlineStr">
        <is>
          <t>HJO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47656-2022</t>
        </is>
      </c>
      <c r="B31" s="1" t="n">
        <v>44854.45597222223</v>
      </c>
      <c r="C31" s="1" t="n">
        <v>45901</v>
      </c>
      <c r="D31" t="inlineStr">
        <is>
          <t>VÄSTRA GÖTALANDS LÄN</t>
        </is>
      </c>
      <c r="E31" t="inlineStr">
        <is>
          <t>HJO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45901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45901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12726-2022</t>
        </is>
      </c>
      <c r="B34" s="1" t="n">
        <v>44641</v>
      </c>
      <c r="C34" s="1" t="n">
        <v>45901</v>
      </c>
      <c r="D34" t="inlineStr">
        <is>
          <t>VÄSTRA GÖTALANDS LÄN</t>
        </is>
      </c>
      <c r="E34" t="inlineStr">
        <is>
          <t>HJO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45901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45901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45901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45901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66077-2020</t>
        </is>
      </c>
      <c r="B39" s="1" t="n">
        <v>44173</v>
      </c>
      <c r="C39" s="1" t="n">
        <v>45901</v>
      </c>
      <c r="D39" t="inlineStr">
        <is>
          <t>VÄSTRA GÖTALANDS LÄN</t>
        </is>
      </c>
      <c r="E39" t="inlineStr">
        <is>
          <t>HJO</t>
        </is>
      </c>
      <c r="G39" t="n">
        <v>20.8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45901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45901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45901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45901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45901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45901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45901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45901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45901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724-2024</t>
        </is>
      </c>
      <c r="B49" s="1" t="n">
        <v>45300</v>
      </c>
      <c r="C49" s="1" t="n">
        <v>45901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32814-2022</t>
        </is>
      </c>
      <c r="B50" s="1" t="n">
        <v>44784.3796875</v>
      </c>
      <c r="C50" s="1" t="n">
        <v>45901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44684-2023</t>
        </is>
      </c>
      <c r="B51" s="1" t="n">
        <v>45186</v>
      </c>
      <c r="C51" s="1" t="n">
        <v>45901</v>
      </c>
      <c r="D51" t="inlineStr">
        <is>
          <t>VÄSTRA GÖTALANDS LÄN</t>
        </is>
      </c>
      <c r="E51" t="inlineStr">
        <is>
          <t>HJO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37789-2022</t>
        </is>
      </c>
      <c r="B52" s="1" t="n">
        <v>44810</v>
      </c>
      <c r="C52" s="1" t="n">
        <v>45901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45901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12275-2025</t>
        </is>
      </c>
      <c r="B54" s="1" t="n">
        <v>45729</v>
      </c>
      <c r="C54" s="1" t="n">
        <v>45901</v>
      </c>
      <c r="D54" t="inlineStr">
        <is>
          <t>VÄSTRA GÖTALANDS LÄN</t>
        </is>
      </c>
      <c r="E54" t="inlineStr">
        <is>
          <t>HJO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45901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45901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57754-2024</t>
        </is>
      </c>
      <c r="B57" s="1" t="n">
        <v>45630</v>
      </c>
      <c r="C57" s="1" t="n">
        <v>45901</v>
      </c>
      <c r="D57" t="inlineStr">
        <is>
          <t>VÄSTRA GÖTALANDS LÄN</t>
        </is>
      </c>
      <c r="E57" t="inlineStr">
        <is>
          <t>HJO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45901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45901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45901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39907-2024</t>
        </is>
      </c>
      <c r="B61" s="1" t="n">
        <v>45553.51288194444</v>
      </c>
      <c r="C61" s="1" t="n">
        <v>45901</v>
      </c>
      <c r="D61" t="inlineStr">
        <is>
          <t>VÄSTRA GÖTALANDS LÄN</t>
        </is>
      </c>
      <c r="E61" t="inlineStr">
        <is>
          <t>HJO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4783-2023</t>
        </is>
      </c>
      <c r="B62" s="1" t="n">
        <v>44957.59467592592</v>
      </c>
      <c r="C62" s="1" t="n">
        <v>45901</v>
      </c>
      <c r="D62" t="inlineStr">
        <is>
          <t>VÄSTRA GÖTALANDS LÄN</t>
        </is>
      </c>
      <c r="E62" t="inlineStr">
        <is>
          <t>HJO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45901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45901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26792-2024</t>
        </is>
      </c>
      <c r="B65" s="1" t="n">
        <v>45470</v>
      </c>
      <c r="C65" s="1" t="n">
        <v>45901</v>
      </c>
      <c r="D65" t="inlineStr">
        <is>
          <t>VÄSTRA GÖTALANDS LÄN</t>
        </is>
      </c>
      <c r="E65" t="inlineStr">
        <is>
          <t>HJO</t>
        </is>
      </c>
      <c r="F65" t="inlineStr">
        <is>
          <t>Kyrkan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36738-2024</t>
        </is>
      </c>
      <c r="B66" s="1" t="n">
        <v>45538.29486111111</v>
      </c>
      <c r="C66" s="1" t="n">
        <v>45901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59986-2023</t>
        </is>
      </c>
      <c r="B67" s="1" t="n">
        <v>45257.81895833334</v>
      </c>
      <c r="C67" s="1" t="n">
        <v>45901</v>
      </c>
      <c r="D67" t="inlineStr">
        <is>
          <t>VÄSTRA GÖTALANDS LÄN</t>
        </is>
      </c>
      <c r="E67" t="inlineStr">
        <is>
          <t>HJO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47047-2021</t>
        </is>
      </c>
      <c r="B68" s="1" t="n">
        <v>44446.62215277777</v>
      </c>
      <c r="C68" s="1" t="n">
        <v>45901</v>
      </c>
      <c r="D68" t="inlineStr">
        <is>
          <t>VÄSTRA GÖTALANDS LÄN</t>
        </is>
      </c>
      <c r="E68" t="inlineStr">
        <is>
          <t>HJO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62251-2023</t>
        </is>
      </c>
      <c r="B69" s="1" t="n">
        <v>45267.61526620371</v>
      </c>
      <c r="C69" s="1" t="n">
        <v>45901</v>
      </c>
      <c r="D69" t="inlineStr">
        <is>
          <t>VÄSTRA GÖTALANDS LÄN</t>
        </is>
      </c>
      <c r="E69" t="inlineStr">
        <is>
          <t>HJO</t>
        </is>
      </c>
      <c r="F69" t="inlineStr">
        <is>
          <t>Sveaskog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19810-2025</t>
        </is>
      </c>
      <c r="B70" s="1" t="n">
        <v>45771</v>
      </c>
      <c r="C70" s="1" t="n">
        <v>45901</v>
      </c>
      <c r="D70" t="inlineStr">
        <is>
          <t>VÄSTRA GÖTALANDS LÄN</t>
        </is>
      </c>
      <c r="E70" t="inlineStr">
        <is>
          <t>HJO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19825-2025</t>
        </is>
      </c>
      <c r="B71" s="1" t="n">
        <v>45771</v>
      </c>
      <c r="C71" s="1" t="n">
        <v>45901</v>
      </c>
      <c r="D71" t="inlineStr">
        <is>
          <t>VÄSTRA GÖTALANDS LÄN</t>
        </is>
      </c>
      <c r="E71" t="inlineStr">
        <is>
          <t>HJO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45901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12554-2023</t>
        </is>
      </c>
      <c r="B73" s="1" t="n">
        <v>45000.35256944445</v>
      </c>
      <c r="C73" s="1" t="n">
        <v>45901</v>
      </c>
      <c r="D73" t="inlineStr">
        <is>
          <t>VÄSTRA GÖTALANDS LÄN</t>
        </is>
      </c>
      <c r="E73" t="inlineStr">
        <is>
          <t>HJO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45901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49621-2020</t>
        </is>
      </c>
      <c r="B75" s="1" t="n">
        <v>44106</v>
      </c>
      <c r="C75" s="1" t="n">
        <v>45901</v>
      </c>
      <c r="D75" t="inlineStr">
        <is>
          <t>VÄSTRA GÖTALANDS LÄN</t>
        </is>
      </c>
      <c r="E75" t="inlineStr">
        <is>
          <t>HJO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45901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45901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45901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8145-2024</t>
        </is>
      </c>
      <c r="B79" s="1" t="n">
        <v>45351</v>
      </c>
      <c r="C79" s="1" t="n">
        <v>45901</v>
      </c>
      <c r="D79" t="inlineStr">
        <is>
          <t>VÄSTRA GÖTALANDS LÄN</t>
        </is>
      </c>
      <c r="E79" t="inlineStr">
        <is>
          <t>HJO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45901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7722-2024</t>
        </is>
      </c>
      <c r="B81" s="1" t="n">
        <v>45349</v>
      </c>
      <c r="C81" s="1" t="n">
        <v>45901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60414-2024</t>
        </is>
      </c>
      <c r="B82" s="1" t="n">
        <v>45643.51864583333</v>
      </c>
      <c r="C82" s="1" t="n">
        <v>45901</v>
      </c>
      <c r="D82" t="inlineStr">
        <is>
          <t>VÄSTRA GÖTALANDS LÄN</t>
        </is>
      </c>
      <c r="E82" t="inlineStr">
        <is>
          <t>HJO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45901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25316-2021</t>
        </is>
      </c>
      <c r="B84" s="1" t="n">
        <v>44342</v>
      </c>
      <c r="C84" s="1" t="n">
        <v>45901</v>
      </c>
      <c r="D84" t="inlineStr">
        <is>
          <t>VÄSTRA GÖTALANDS LÄN</t>
        </is>
      </c>
      <c r="E84" t="inlineStr">
        <is>
          <t>HJO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24388-2025</t>
        </is>
      </c>
      <c r="B85" s="1" t="n">
        <v>45797.63533564815</v>
      </c>
      <c r="C85" s="1" t="n">
        <v>45901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25053-2025</t>
        </is>
      </c>
      <c r="B86" s="1" t="n">
        <v>45799.67575231481</v>
      </c>
      <c r="C86" s="1" t="n">
        <v>45901</v>
      </c>
      <c r="D86" t="inlineStr">
        <is>
          <t>VÄSTRA GÖTALANDS LÄN</t>
        </is>
      </c>
      <c r="E86" t="inlineStr">
        <is>
          <t>HJO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57647-2022</t>
        </is>
      </c>
      <c r="B87" s="1" t="n">
        <v>44897</v>
      </c>
      <c r="C87" s="1" t="n">
        <v>45901</v>
      </c>
      <c r="D87" t="inlineStr">
        <is>
          <t>VÄSTRA GÖTALANDS LÄN</t>
        </is>
      </c>
      <c r="E87" t="inlineStr">
        <is>
          <t>HJO</t>
        </is>
      </c>
      <c r="G87" t="n">
        <v>8.699999999999999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24723-2025</t>
        </is>
      </c>
      <c r="B88" s="1" t="n">
        <v>45799.31555555556</v>
      </c>
      <c r="C88" s="1" t="n">
        <v>45901</v>
      </c>
      <c r="D88" t="inlineStr">
        <is>
          <t>VÄSTRA GÖTALANDS LÄN</t>
        </is>
      </c>
      <c r="E88" t="inlineStr">
        <is>
          <t>HJO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45901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45901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26229-2025</t>
        </is>
      </c>
      <c r="B91" s="1" t="n">
        <v>45805.56230324074</v>
      </c>
      <c r="C91" s="1" t="n">
        <v>45901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26238-2025</t>
        </is>
      </c>
      <c r="B92" s="1" t="n">
        <v>45805.56920138889</v>
      </c>
      <c r="C92" s="1" t="n">
        <v>45901</v>
      </c>
      <c r="D92" t="inlineStr">
        <is>
          <t>VÄSTRA GÖTALANDS LÄN</t>
        </is>
      </c>
      <c r="E92" t="inlineStr">
        <is>
          <t>HJO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4243-2025</t>
        </is>
      </c>
      <c r="B93" s="1" t="n">
        <v>45685.58085648148</v>
      </c>
      <c r="C93" s="1" t="n">
        <v>45901</v>
      </c>
      <c r="D93" t="inlineStr">
        <is>
          <t>VÄSTRA GÖTALANDS LÄN</t>
        </is>
      </c>
      <c r="E93" t="inlineStr">
        <is>
          <t>HJO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45901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45901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54902-2023</t>
        </is>
      </c>
      <c r="B96" s="1" t="n">
        <v>45229</v>
      </c>
      <c r="C96" s="1" t="n">
        <v>45901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46520-2023</t>
        </is>
      </c>
      <c r="B97" s="1" t="n">
        <v>45197</v>
      </c>
      <c r="C97" s="1" t="n">
        <v>45901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9177-2022</t>
        </is>
      </c>
      <c r="B98" s="1" t="n">
        <v>44615</v>
      </c>
      <c r="C98" s="1" t="n">
        <v>45901</v>
      </c>
      <c r="D98" t="inlineStr">
        <is>
          <t>VÄSTRA GÖTALANDS LÄN</t>
        </is>
      </c>
      <c r="E98" t="inlineStr">
        <is>
          <t>HJO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28211-2025</t>
        </is>
      </c>
      <c r="B99" s="1" t="n">
        <v>45818.45789351852</v>
      </c>
      <c r="C99" s="1" t="n">
        <v>45901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45901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29064-2025</t>
        </is>
      </c>
      <c r="B101" s="1" t="n">
        <v>45821</v>
      </c>
      <c r="C101" s="1" t="n">
        <v>45901</v>
      </c>
      <c r="D101" t="inlineStr">
        <is>
          <t>VÄSTRA GÖTALANDS LÄN</t>
        </is>
      </c>
      <c r="E101" t="inlineStr">
        <is>
          <t>HJO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29019-2025</t>
        </is>
      </c>
      <c r="B102" s="1" t="n">
        <v>45821.42359953704</v>
      </c>
      <c r="C102" s="1" t="n">
        <v>45901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1094-2025</t>
        </is>
      </c>
      <c r="B103" s="1" t="n">
        <v>45665</v>
      </c>
      <c r="C103" s="1" t="n">
        <v>45901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9773-2021</t>
        </is>
      </c>
      <c r="B104" s="1" t="n">
        <v>44252</v>
      </c>
      <c r="C104" s="1" t="n">
        <v>45901</v>
      </c>
      <c r="D104" t="inlineStr">
        <is>
          <t>VÄSTRA GÖTALANDS LÄN</t>
        </is>
      </c>
      <c r="E104" t="inlineStr">
        <is>
          <t>HJO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29960-2025</t>
        </is>
      </c>
      <c r="B105" s="1" t="n">
        <v>45826.4806712963</v>
      </c>
      <c r="C105" s="1" t="n">
        <v>45901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36407-2025</t>
        </is>
      </c>
      <c r="B106" s="1" t="n">
        <v>45868.67938657408</v>
      </c>
      <c r="C106" s="1" t="n">
        <v>45901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36409-2025</t>
        </is>
      </c>
      <c r="B107" s="1" t="n">
        <v>45868.68178240741</v>
      </c>
      <c r="C107" s="1" t="n">
        <v>45901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45901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22050-2023</t>
        </is>
      </c>
      <c r="B109" s="1" t="n">
        <v>45069</v>
      </c>
      <c r="C109" s="1" t="n">
        <v>45901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31175-2025</t>
        </is>
      </c>
      <c r="B110" s="1" t="n">
        <v>45832.6686574074</v>
      </c>
      <c r="C110" s="1" t="n">
        <v>45901</v>
      </c>
      <c r="D110" t="inlineStr">
        <is>
          <t>VÄSTRA GÖTALANDS LÄN</t>
        </is>
      </c>
      <c r="E110" t="inlineStr">
        <is>
          <t>HJO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53846-2024</t>
        </is>
      </c>
      <c r="B111" s="1" t="n">
        <v>45615.6309837963</v>
      </c>
      <c r="C111" s="1" t="n">
        <v>45901</v>
      </c>
      <c r="D111" t="inlineStr">
        <is>
          <t>VÄSTRA GÖTALANDS LÄN</t>
        </is>
      </c>
      <c r="E111" t="inlineStr">
        <is>
          <t>HJO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59452-2023</t>
        </is>
      </c>
      <c r="B112" s="1" t="n">
        <v>45254.37158564815</v>
      </c>
      <c r="C112" s="1" t="n">
        <v>45901</v>
      </c>
      <c r="D112" t="inlineStr">
        <is>
          <t>VÄSTRA GÖTALANDS LÄN</t>
        </is>
      </c>
      <c r="E112" t="inlineStr">
        <is>
          <t>HJO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36961-2025</t>
        </is>
      </c>
      <c r="B113" s="1" t="n">
        <v>45874.62365740741</v>
      </c>
      <c r="C113" s="1" t="n">
        <v>45901</v>
      </c>
      <c r="D113" t="inlineStr">
        <is>
          <t>VÄSTRA GÖTALANDS LÄN</t>
        </is>
      </c>
      <c r="E113" t="inlineStr">
        <is>
          <t>HJO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45901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46790-2023</t>
        </is>
      </c>
      <c r="B115" s="1" t="n">
        <v>45198.69354166667</v>
      </c>
      <c r="C115" s="1" t="n">
        <v>45901</v>
      </c>
      <c r="D115" t="inlineStr">
        <is>
          <t>VÄSTRA GÖTALANDS LÄN</t>
        </is>
      </c>
      <c r="E115" t="inlineStr">
        <is>
          <t>HJO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13703-2024</t>
        </is>
      </c>
      <c r="B116" s="1" t="n">
        <v>45390</v>
      </c>
      <c r="C116" s="1" t="n">
        <v>45901</v>
      </c>
      <c r="D116" t="inlineStr">
        <is>
          <t>VÄSTRA GÖTALANDS LÄN</t>
        </is>
      </c>
      <c r="E116" t="inlineStr">
        <is>
          <t>HJO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35768-2025</t>
        </is>
      </c>
      <c r="B117" s="1" t="n">
        <v>45860</v>
      </c>
      <c r="C117" s="1" t="n">
        <v>45901</v>
      </c>
      <c r="D117" t="inlineStr">
        <is>
          <t>VÄSTRA GÖTALANDS LÄN</t>
        </is>
      </c>
      <c r="E117" t="inlineStr">
        <is>
          <t>HJO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44310-2024</t>
        </is>
      </c>
      <c r="B118" s="1" t="n">
        <v>45573.57309027778</v>
      </c>
      <c r="C118" s="1" t="n">
        <v>45901</v>
      </c>
      <c r="D118" t="inlineStr">
        <is>
          <t>VÄSTRA GÖTALANDS LÄN</t>
        </is>
      </c>
      <c r="E118" t="inlineStr">
        <is>
          <t>HJO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60413-2024</t>
        </is>
      </c>
      <c r="B119" s="1" t="n">
        <v>45643.51706018519</v>
      </c>
      <c r="C119" s="1" t="n">
        <v>45901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38054-2025</t>
        </is>
      </c>
      <c r="B120" s="1" t="n">
        <v>45882</v>
      </c>
      <c r="C120" s="1" t="n">
        <v>45901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37803-2025</t>
        </is>
      </c>
      <c r="B121" s="1" t="n">
        <v>45881</v>
      </c>
      <c r="C121" s="1" t="n">
        <v>45901</v>
      </c>
      <c r="D121" t="inlineStr">
        <is>
          <t>VÄSTRA GÖTALANDS LÄN</t>
        </is>
      </c>
      <c r="E121" t="inlineStr">
        <is>
          <t>HJO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38052-2025</t>
        </is>
      </c>
      <c r="B122" s="1" t="n">
        <v>45882</v>
      </c>
      <c r="C122" s="1" t="n">
        <v>45901</v>
      </c>
      <c r="D122" t="inlineStr">
        <is>
          <t>VÄSTRA GÖTALANDS LÄN</t>
        </is>
      </c>
      <c r="E122" t="inlineStr">
        <is>
          <t>HJO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55119-2023</t>
        </is>
      </c>
      <c r="B123" s="1" t="n">
        <v>45237.47695601852</v>
      </c>
      <c r="C123" s="1" t="n">
        <v>45901</v>
      </c>
      <c r="D123" t="inlineStr">
        <is>
          <t>VÄSTRA GÖTALANDS LÄN</t>
        </is>
      </c>
      <c r="E123" t="inlineStr">
        <is>
          <t>HJO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45901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9473-2023</t>
        </is>
      </c>
      <c r="B125" s="1" t="n">
        <v>44981</v>
      </c>
      <c r="C125" s="1" t="n">
        <v>45901</v>
      </c>
      <c r="D125" t="inlineStr">
        <is>
          <t>VÄSTRA GÖTALANDS LÄN</t>
        </is>
      </c>
      <c r="E125" t="inlineStr">
        <is>
          <t>HJO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30636-2023</t>
        </is>
      </c>
      <c r="B126" s="1" t="n">
        <v>45112.46046296296</v>
      </c>
      <c r="C126" s="1" t="n">
        <v>45901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39542-2023</t>
        </is>
      </c>
      <c r="B127" s="1" t="n">
        <v>45167</v>
      </c>
      <c r="C127" s="1" t="n">
        <v>45901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21369-2021</t>
        </is>
      </c>
      <c r="B128" s="1" t="n">
        <v>44321.3083449074</v>
      </c>
      <c r="C128" s="1" t="n">
        <v>45901</v>
      </c>
      <c r="D128" t="inlineStr">
        <is>
          <t>VÄSTRA GÖTALANDS LÄN</t>
        </is>
      </c>
      <c r="E128" t="inlineStr">
        <is>
          <t>HJO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58597-2022</t>
        </is>
      </c>
      <c r="B129" s="1" t="n">
        <v>44894</v>
      </c>
      <c r="C129" s="1" t="n">
        <v>45901</v>
      </c>
      <c r="D129" t="inlineStr">
        <is>
          <t>VÄSTRA GÖTALANDS LÄN</t>
        </is>
      </c>
      <c r="E129" t="inlineStr">
        <is>
          <t>HJO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50711-2024</t>
        </is>
      </c>
      <c r="B130" s="1" t="n">
        <v>45602.38179398148</v>
      </c>
      <c r="C130" s="1" t="n">
        <v>45901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34859-2023</t>
        </is>
      </c>
      <c r="B131" s="1" t="n">
        <v>45142.30226851852</v>
      </c>
      <c r="C131" s="1" t="n">
        <v>45901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45901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47512-2024</t>
        </is>
      </c>
      <c r="B133" s="1" t="n">
        <v>45587.6128125</v>
      </c>
      <c r="C133" s="1" t="n">
        <v>45901</v>
      </c>
      <c r="D133" t="inlineStr">
        <is>
          <t>VÄSTRA GÖTALANDS LÄN</t>
        </is>
      </c>
      <c r="E133" t="inlineStr">
        <is>
          <t>HJO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20651-2021</t>
        </is>
      </c>
      <c r="B134" s="1" t="n">
        <v>44316.41503472222</v>
      </c>
      <c r="C134" s="1" t="n">
        <v>45901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39450-2025</t>
        </is>
      </c>
      <c r="B135" s="1" t="n">
        <v>45889</v>
      </c>
      <c r="C135" s="1" t="n">
        <v>45901</v>
      </c>
      <c r="D135" t="inlineStr">
        <is>
          <t>VÄSTRA GÖTALANDS LÄN</t>
        </is>
      </c>
      <c r="E135" t="inlineStr">
        <is>
          <t>HJO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20024-2022</t>
        </is>
      </c>
      <c r="B136" s="1" t="n">
        <v>44697.66332175926</v>
      </c>
      <c r="C136" s="1" t="n">
        <v>45901</v>
      </c>
      <c r="D136" t="inlineStr">
        <is>
          <t>VÄSTRA GÖTALANDS LÄN</t>
        </is>
      </c>
      <c r="E136" t="inlineStr">
        <is>
          <t>HJO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35316-2025</t>
        </is>
      </c>
      <c r="B137" s="1" t="n">
        <v>45854.47652777778</v>
      </c>
      <c r="C137" s="1" t="n">
        <v>45901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35319-2025</t>
        </is>
      </c>
      <c r="B138" s="1" t="n">
        <v>45854.48293981481</v>
      </c>
      <c r="C138" s="1" t="n">
        <v>45901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40859-2025</t>
        </is>
      </c>
      <c r="B139" s="1" t="n">
        <v>45897.56069444444</v>
      </c>
      <c r="C139" s="1" t="n">
        <v>45901</v>
      </c>
      <c r="D139" t="inlineStr">
        <is>
          <t>VÄSTRA GÖTALANDS LÄN</t>
        </is>
      </c>
      <c r="E139" t="inlineStr">
        <is>
          <t>HJO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46787-2023</t>
        </is>
      </c>
      <c r="B140" s="1" t="n">
        <v>45198.6809375</v>
      </c>
      <c r="C140" s="1" t="n">
        <v>45901</v>
      </c>
      <c r="D140" t="inlineStr">
        <is>
          <t>VÄSTRA GÖTALANDS LÄN</t>
        </is>
      </c>
      <c r="E140" t="inlineStr">
        <is>
          <t>HJO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5773-2023</t>
        </is>
      </c>
      <c r="B141" s="1" t="n">
        <v>44963.37827546296</v>
      </c>
      <c r="C141" s="1" t="n">
        <v>45901</v>
      </c>
      <c r="D141" t="inlineStr">
        <is>
          <t>VÄSTRA GÖTALANDS LÄN</t>
        </is>
      </c>
      <c r="E141" t="inlineStr">
        <is>
          <t>HJO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30411-2021</t>
        </is>
      </c>
      <c r="B142" s="1" t="n">
        <v>44364.53988425926</v>
      </c>
      <c r="C142" s="1" t="n">
        <v>45901</v>
      </c>
      <c r="D142" t="inlineStr">
        <is>
          <t>VÄSTRA GÖTALANDS LÄN</t>
        </is>
      </c>
      <c r="E142" t="inlineStr">
        <is>
          <t>HJO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29596-2024</t>
        </is>
      </c>
      <c r="B143" s="1" t="n">
        <v>45484</v>
      </c>
      <c r="C143" s="1" t="n">
        <v>45901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809-2022</t>
        </is>
      </c>
      <c r="B144" s="1" t="n">
        <v>44571</v>
      </c>
      <c r="C144" s="1" t="n">
        <v>45901</v>
      </c>
      <c r="D144" t="inlineStr">
        <is>
          <t>VÄSTRA GÖTALANDS LÄN</t>
        </is>
      </c>
      <c r="E144" t="inlineStr">
        <is>
          <t>HJO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27989-2022</t>
        </is>
      </c>
      <c r="B145" s="1" t="n">
        <v>44745</v>
      </c>
      <c r="C145" s="1" t="n">
        <v>45901</v>
      </c>
      <c r="D145" t="inlineStr">
        <is>
          <t>VÄSTRA GÖTALANDS LÄN</t>
        </is>
      </c>
      <c r="E145" t="inlineStr">
        <is>
          <t>HJO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63239-2021</t>
        </is>
      </c>
      <c r="B146" s="1" t="n">
        <v>44508.36662037037</v>
      </c>
      <c r="C146" s="1" t="n">
        <v>45901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45901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44963.37232638889</v>
      </c>
      <c r="C148" s="1" t="n">
        <v>45901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46863-2020</t>
        </is>
      </c>
      <c r="B149" s="1" t="n">
        <v>44096</v>
      </c>
      <c r="C149" s="1" t="n">
        <v>45901</v>
      </c>
      <c r="D149" t="inlineStr">
        <is>
          <t>VÄSTRA GÖTALANDS LÄN</t>
        </is>
      </c>
      <c r="E149" t="inlineStr">
        <is>
          <t>HJO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4521-2021</t>
        </is>
      </c>
      <c r="B150" s="1" t="n">
        <v>44224</v>
      </c>
      <c r="C150" s="1" t="n">
        <v>45901</v>
      </c>
      <c r="D150" t="inlineStr">
        <is>
          <t>VÄSTRA GÖTALANDS LÄN</t>
        </is>
      </c>
      <c r="E150" t="inlineStr">
        <is>
          <t>HJO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45901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45901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39537-2023</t>
        </is>
      </c>
      <c r="B153" s="1" t="n">
        <v>45167</v>
      </c>
      <c r="C153" s="1" t="n">
        <v>45901</v>
      </c>
      <c r="D153" t="inlineStr">
        <is>
          <t>VÄSTRA GÖTALANDS LÄN</t>
        </is>
      </c>
      <c r="E153" t="inlineStr">
        <is>
          <t>HJO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39540-2023</t>
        </is>
      </c>
      <c r="B154" s="1" t="n">
        <v>45167</v>
      </c>
      <c r="C154" s="1" t="n">
        <v>45901</v>
      </c>
      <c r="D154" t="inlineStr">
        <is>
          <t>VÄSTRA GÖTALANDS LÄN</t>
        </is>
      </c>
      <c r="E154" t="inlineStr">
        <is>
          <t>HJO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9297-2022</t>
        </is>
      </c>
      <c r="B155" s="1" t="n">
        <v>44616.47766203704</v>
      </c>
      <c r="C155" s="1" t="n">
        <v>45901</v>
      </c>
      <c r="D155" t="inlineStr">
        <is>
          <t>VÄSTRA GÖTALANDS LÄN</t>
        </is>
      </c>
      <c r="E155" t="inlineStr">
        <is>
          <t>HJO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70743-2021</t>
        </is>
      </c>
      <c r="B156" s="1" t="n">
        <v>44537.63103009259</v>
      </c>
      <c r="C156" s="1" t="n">
        <v>45901</v>
      </c>
      <c r="D156" t="inlineStr">
        <is>
          <t>VÄSTRA GÖTALANDS LÄN</t>
        </is>
      </c>
      <c r="E156" t="inlineStr">
        <is>
          <t>HJO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55003-2024</t>
        </is>
      </c>
      <c r="B157" s="1" t="n">
        <v>45621.32651620371</v>
      </c>
      <c r="C157" s="1" t="n">
        <v>45901</v>
      </c>
      <c r="D157" t="inlineStr">
        <is>
          <t>VÄSTRA GÖTALANDS LÄN</t>
        </is>
      </c>
      <c r="E157" t="inlineStr">
        <is>
          <t>HJO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10670-2024</t>
        </is>
      </c>
      <c r="B158" s="1" t="n">
        <v>45369.34828703704</v>
      </c>
      <c r="C158" s="1" t="n">
        <v>45901</v>
      </c>
      <c r="D158" t="inlineStr">
        <is>
          <t>VÄSTRA GÖTALANDS LÄN</t>
        </is>
      </c>
      <c r="E158" t="inlineStr">
        <is>
          <t>HJO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8814-2022</t>
        </is>
      </c>
      <c r="B159" s="1" t="n">
        <v>44614</v>
      </c>
      <c r="C159" s="1" t="n">
        <v>45901</v>
      </c>
      <c r="D159" t="inlineStr">
        <is>
          <t>VÄSTRA GÖTALANDS LÄN</t>
        </is>
      </c>
      <c r="E159" t="inlineStr">
        <is>
          <t>HJO</t>
        </is>
      </c>
      <c r="F159" t="inlineStr">
        <is>
          <t>Kyrkan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14196-2023</t>
        </is>
      </c>
      <c r="B160" s="1" t="n">
        <v>45009</v>
      </c>
      <c r="C160" s="1" t="n">
        <v>45901</v>
      </c>
      <c r="D160" t="inlineStr">
        <is>
          <t>VÄSTRA GÖTALANDS LÄN</t>
        </is>
      </c>
      <c r="E160" t="inlineStr">
        <is>
          <t>HJO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20469-2021</t>
        </is>
      </c>
      <c r="B161" s="1" t="n">
        <v>44315</v>
      </c>
      <c r="C161" s="1" t="n">
        <v>45901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602-2024</t>
        </is>
      </c>
      <c r="B162" s="1" t="n">
        <v>45299</v>
      </c>
      <c r="C162" s="1" t="n">
        <v>45901</v>
      </c>
      <c r="D162" t="inlineStr">
        <is>
          <t>VÄSTRA GÖTALANDS LÄN</t>
        </is>
      </c>
      <c r="E162" t="inlineStr">
        <is>
          <t>HJO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39538-2023</t>
        </is>
      </c>
      <c r="B163" s="1" t="n">
        <v>45167</v>
      </c>
      <c r="C163" s="1" t="n">
        <v>45901</v>
      </c>
      <c r="D163" t="inlineStr">
        <is>
          <t>VÄSTRA GÖTALANDS LÄN</t>
        </is>
      </c>
      <c r="E163" t="inlineStr">
        <is>
          <t>HJO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35486-2023</t>
        </is>
      </c>
      <c r="B164" s="1" t="n">
        <v>45146</v>
      </c>
      <c r="C164" s="1" t="n">
        <v>45901</v>
      </c>
      <c r="D164" t="inlineStr">
        <is>
          <t>VÄSTRA GÖTALANDS LÄN</t>
        </is>
      </c>
      <c r="E164" t="inlineStr">
        <is>
          <t>HJO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7392-2022</t>
        </is>
      </c>
      <c r="B165" s="1" t="n">
        <v>44606.63405092592</v>
      </c>
      <c r="C165" s="1" t="n">
        <v>45901</v>
      </c>
      <c r="D165" t="inlineStr">
        <is>
          <t>VÄSTRA GÖTALANDS LÄN</t>
        </is>
      </c>
      <c r="E165" t="inlineStr">
        <is>
          <t>HJO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26230-2023</t>
        </is>
      </c>
      <c r="B166" s="1" t="n">
        <v>45091</v>
      </c>
      <c r="C166" s="1" t="n">
        <v>45901</v>
      </c>
      <c r="D166" t="inlineStr">
        <is>
          <t>VÄSTRA GÖTALANDS LÄN</t>
        </is>
      </c>
      <c r="E166" t="inlineStr">
        <is>
          <t>HJO</t>
        </is>
      </c>
      <c r="F166" t="inlineStr">
        <is>
          <t>Övriga Aktiebolag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46339-2024</t>
        </is>
      </c>
      <c r="B167" s="1" t="n">
        <v>45582.30826388889</v>
      </c>
      <c r="C167" s="1" t="n">
        <v>45901</v>
      </c>
      <c r="D167" t="inlineStr">
        <is>
          <t>VÄSTRA GÖTALANDS LÄN</t>
        </is>
      </c>
      <c r="E167" t="inlineStr">
        <is>
          <t>HJO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45901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16395-2021</t>
        </is>
      </c>
      <c r="B169" s="1" t="n">
        <v>44293</v>
      </c>
      <c r="C169" s="1" t="n">
        <v>45901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30970-2023</t>
        </is>
      </c>
      <c r="B170" s="1" t="n">
        <v>45113.48916666667</v>
      </c>
      <c r="C170" s="1" t="n">
        <v>45901</v>
      </c>
      <c r="D170" t="inlineStr">
        <is>
          <t>VÄSTRA GÖTALANDS LÄN</t>
        </is>
      </c>
      <c r="E170" t="inlineStr">
        <is>
          <t>HJO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9338-2023</t>
        </is>
      </c>
      <c r="B171" s="1" t="n">
        <v>44980</v>
      </c>
      <c r="C171" s="1" t="n">
        <v>45901</v>
      </c>
      <c r="D171" t="inlineStr">
        <is>
          <t>VÄSTRA GÖTALANDS LÄN</t>
        </is>
      </c>
      <c r="E171" t="inlineStr">
        <is>
          <t>HJO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6497-2025</t>
        </is>
      </c>
      <c r="B172" s="1" t="n">
        <v>45699.63719907407</v>
      </c>
      <c r="C172" s="1" t="n">
        <v>45901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138-2022</t>
        </is>
      </c>
      <c r="B173" s="1" t="n">
        <v>44560</v>
      </c>
      <c r="C173" s="1" t="n">
        <v>45901</v>
      </c>
      <c r="D173" t="inlineStr">
        <is>
          <t>VÄSTRA GÖTALANDS LÄN</t>
        </is>
      </c>
      <c r="E173" t="inlineStr">
        <is>
          <t>HJO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29798-2024</t>
        </is>
      </c>
      <c r="B174" s="1" t="n">
        <v>45485.48961805556</v>
      </c>
      <c r="C174" s="1" t="n">
        <v>45901</v>
      </c>
      <c r="D174" t="inlineStr">
        <is>
          <t>VÄSTRA GÖTALANDS LÄN</t>
        </is>
      </c>
      <c r="E174" t="inlineStr">
        <is>
          <t>HJO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2025-09-01T08:34:18Z</dcterms:created>
  <dcterms:modified xmlns:dcterms="http://purl.org/dc/terms/" xmlns:xsi="http://www.w3.org/2001/XMLSchema-instance" xsi:type="dcterms:W3CDTF">2025-09-01T08:34:18Z</dcterms:modified>
</cp:coreProperties>
</file>