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46188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46188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46188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46188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46188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46188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46188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46188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46188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46188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45980-2022</t>
        </is>
      </c>
      <c r="B12" s="1" t="n">
        <v>44846</v>
      </c>
      <c r="C12" s="1" t="n">
        <v>46188</v>
      </c>
      <c r="D12" t="inlineStr">
        <is>
          <t>VÄSTRA GÖTALANDS LÄN</t>
        </is>
      </c>
      <c r="E12" t="inlineStr">
        <is>
          <t>HJO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65329-2021</t>
        </is>
      </c>
      <c r="B13" s="1" t="n">
        <v>44515</v>
      </c>
      <c r="C13" s="1" t="n">
        <v>46188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55091-2021</t>
        </is>
      </c>
      <c r="B14" s="1" t="n">
        <v>44474</v>
      </c>
      <c r="C14" s="1" t="n">
        <v>46188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46998-2022</t>
        </is>
      </c>
      <c r="B15" s="1" t="n">
        <v>44852.25016203704</v>
      </c>
      <c r="C15" s="1" t="n">
        <v>46188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35216-2022</t>
        </is>
      </c>
      <c r="B16" s="1" t="n">
        <v>44797.86921296296</v>
      </c>
      <c r="C16" s="1" t="n">
        <v>46188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46188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46188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32158-2022</t>
        </is>
      </c>
      <c r="B19" s="1" t="n">
        <v>44781</v>
      </c>
      <c r="C19" s="1" t="n">
        <v>46188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46188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46188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46188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12726-2022</t>
        </is>
      </c>
      <c r="B23" s="1" t="n">
        <v>44641</v>
      </c>
      <c r="C23" s="1" t="n">
        <v>46188</v>
      </c>
      <c r="D23" t="inlineStr">
        <is>
          <t>VÄSTRA GÖTALANDS LÄN</t>
        </is>
      </c>
      <c r="E23" t="inlineStr">
        <is>
          <t>HJO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35771-2021</t>
        </is>
      </c>
      <c r="B24" s="1" t="n">
        <v>44386</v>
      </c>
      <c r="C24" s="1" t="n">
        <v>46188</v>
      </c>
      <c r="D24" t="inlineStr">
        <is>
          <t>VÄSTRA GÖTALANDS LÄN</t>
        </is>
      </c>
      <c r="E24" t="inlineStr">
        <is>
          <t>HJO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47656-2022</t>
        </is>
      </c>
      <c r="B25" s="1" t="n">
        <v>44854.45597222223</v>
      </c>
      <c r="C25" s="1" t="n">
        <v>46188</v>
      </c>
      <c r="D25" t="inlineStr">
        <is>
          <t>VÄSTRA GÖTALANDS LÄN</t>
        </is>
      </c>
      <c r="E25" t="inlineStr">
        <is>
          <t>HJO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46188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50783-2021</t>
        </is>
      </c>
      <c r="B27" s="1" t="n">
        <v>44456</v>
      </c>
      <c r="C27" s="1" t="n">
        <v>46188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7231-2022</t>
        </is>
      </c>
      <c r="B28" s="1" t="n">
        <v>44606.37339120371</v>
      </c>
      <c r="C28" s="1" t="n">
        <v>46188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44965-2021</t>
        </is>
      </c>
      <c r="B29" s="1" t="n">
        <v>44438.72671296296</v>
      </c>
      <c r="C29" s="1" t="n">
        <v>46188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46188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46188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46188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46188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46188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46188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9210-2022</t>
        </is>
      </c>
      <c r="B36" s="1" t="n">
        <v>44616.2996875</v>
      </c>
      <c r="C36" s="1" t="n">
        <v>46188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62233-2022</t>
        </is>
      </c>
      <c r="B37" s="1" t="n">
        <v>44922</v>
      </c>
      <c r="C37" s="1" t="n">
        <v>46188</v>
      </c>
      <c r="D37" t="inlineStr">
        <is>
          <t>VÄSTRA GÖTALANDS LÄN</t>
        </is>
      </c>
      <c r="E37" t="inlineStr">
        <is>
          <t>HJO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60413-2024</t>
        </is>
      </c>
      <c r="B38" s="1" t="n">
        <v>45643.51706018519</v>
      </c>
      <c r="C38" s="1" t="n">
        <v>46188</v>
      </c>
      <c r="D38" t="inlineStr">
        <is>
          <t>VÄSTRA GÖTALANDS LÄN</t>
        </is>
      </c>
      <c r="E38" t="inlineStr">
        <is>
          <t>HJO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46188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48359-2025</t>
        </is>
      </c>
      <c r="B40" s="1" t="n">
        <v>45933.66196759259</v>
      </c>
      <c r="C40" s="1" t="n">
        <v>46188</v>
      </c>
      <c r="D40" t="inlineStr">
        <is>
          <t>VÄSTRA GÖTALANDS LÄN</t>
        </is>
      </c>
      <c r="E40" t="inlineStr">
        <is>
          <t>HJO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46339-2024</t>
        </is>
      </c>
      <c r="B41" s="1" t="n">
        <v>45582.30826388889</v>
      </c>
      <c r="C41" s="1" t="n">
        <v>46188</v>
      </c>
      <c r="D41" t="inlineStr">
        <is>
          <t>VÄSTRA GÖTALANDS LÄN</t>
        </is>
      </c>
      <c r="E41" t="inlineStr">
        <is>
          <t>HJO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49278-2025</t>
        </is>
      </c>
      <c r="B42" s="1" t="n">
        <v>45938.50790509259</v>
      </c>
      <c r="C42" s="1" t="n">
        <v>46188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50093-2025</t>
        </is>
      </c>
      <c r="B43" s="1" t="n">
        <v>45943.49165509259</v>
      </c>
      <c r="C43" s="1" t="n">
        <v>46188</v>
      </c>
      <c r="D43" t="inlineStr">
        <is>
          <t>VÄSTRA GÖTALANDS LÄN</t>
        </is>
      </c>
      <c r="E43" t="inlineStr">
        <is>
          <t>HJO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50091-2025</t>
        </is>
      </c>
      <c r="B44" s="1" t="n">
        <v>45943.48703703703</v>
      </c>
      <c r="C44" s="1" t="n">
        <v>46188</v>
      </c>
      <c r="D44" t="inlineStr">
        <is>
          <t>VÄSTRA GÖTALANDS LÄN</t>
        </is>
      </c>
      <c r="E44" t="inlineStr">
        <is>
          <t>HJO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39907-2024</t>
        </is>
      </c>
      <c r="B45" s="1" t="n">
        <v>45553.51288194444</v>
      </c>
      <c r="C45" s="1" t="n">
        <v>46188</v>
      </c>
      <c r="D45" t="inlineStr">
        <is>
          <t>VÄSTRA GÖTALANDS LÄN</t>
        </is>
      </c>
      <c r="E45" t="inlineStr">
        <is>
          <t>HJO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50932-2025</t>
        </is>
      </c>
      <c r="B46" s="1" t="n">
        <v>45946.68842592592</v>
      </c>
      <c r="C46" s="1" t="n">
        <v>46188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51362-2025</t>
        </is>
      </c>
      <c r="B47" s="1" t="n">
        <v>45950.44516203704</v>
      </c>
      <c r="C47" s="1" t="n">
        <v>46188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46762-2023</t>
        </is>
      </c>
      <c r="B48" s="1" t="n">
        <v>45198</v>
      </c>
      <c r="C48" s="1" t="n">
        <v>46188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46790-2023</t>
        </is>
      </c>
      <c r="B49" s="1" t="n">
        <v>45198.69354166667</v>
      </c>
      <c r="C49" s="1" t="n">
        <v>46188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44310-2024</t>
        </is>
      </c>
      <c r="B50" s="1" t="n">
        <v>45573.57309027778</v>
      </c>
      <c r="C50" s="1" t="n">
        <v>46188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53689-2025</t>
        </is>
      </c>
      <c r="B51" s="1" t="n">
        <v>45960.58104166666</v>
      </c>
      <c r="C51" s="1" t="n">
        <v>46188</v>
      </c>
      <c r="D51" t="inlineStr">
        <is>
          <t>VÄSTRA GÖTALANDS LÄN</t>
        </is>
      </c>
      <c r="E51" t="inlineStr">
        <is>
          <t>HJO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19810-2025</t>
        </is>
      </c>
      <c r="B52" s="1" t="n">
        <v>45771</v>
      </c>
      <c r="C52" s="1" t="n">
        <v>46188</v>
      </c>
      <c r="D52" t="inlineStr">
        <is>
          <t>VÄSTRA GÖTALANDS LÄN</t>
        </is>
      </c>
      <c r="E52" t="inlineStr">
        <is>
          <t>HJO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46188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46188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26792-2024</t>
        </is>
      </c>
      <c r="B55" s="1" t="n">
        <v>45470</v>
      </c>
      <c r="C55" s="1" t="n">
        <v>46188</v>
      </c>
      <c r="D55" t="inlineStr">
        <is>
          <t>VÄSTRA GÖTALANDS LÄN</t>
        </is>
      </c>
      <c r="E55" t="inlineStr">
        <is>
          <t>HJO</t>
        </is>
      </c>
      <c r="F55" t="inlineStr">
        <is>
          <t>Kyrkan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46188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42292-2025</t>
        </is>
      </c>
      <c r="B57" s="1" t="n">
        <v>45904.62887731481</v>
      </c>
      <c r="C57" s="1" t="n">
        <v>46188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36738-2024</t>
        </is>
      </c>
      <c r="B58" s="1" t="n">
        <v>45538.29486111111</v>
      </c>
      <c r="C58" s="1" t="n">
        <v>46188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1108-2023</t>
        </is>
      </c>
      <c r="B59" s="1" t="n">
        <v>44935.59246527778</v>
      </c>
      <c r="C59" s="1" t="n">
        <v>46188</v>
      </c>
      <c r="D59" t="inlineStr">
        <is>
          <t>VÄSTRA GÖTALANDS LÄN</t>
        </is>
      </c>
      <c r="E59" t="inlineStr">
        <is>
          <t>HJO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44684-2023</t>
        </is>
      </c>
      <c r="B60" s="1" t="n">
        <v>45186</v>
      </c>
      <c r="C60" s="1" t="n">
        <v>46188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9473-2023</t>
        </is>
      </c>
      <c r="B61" s="1" t="n">
        <v>44981</v>
      </c>
      <c r="C61" s="1" t="n">
        <v>46188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45736-2025</t>
        </is>
      </c>
      <c r="B62" s="1" t="n">
        <v>45923.46587962963</v>
      </c>
      <c r="C62" s="1" t="n">
        <v>46188</v>
      </c>
      <c r="D62" t="inlineStr">
        <is>
          <t>VÄSTRA GÖTALANDS LÄN</t>
        </is>
      </c>
      <c r="E62" t="inlineStr">
        <is>
          <t>HJO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45742-2025</t>
        </is>
      </c>
      <c r="B63" s="1" t="n">
        <v>45923.46953703704</v>
      </c>
      <c r="C63" s="1" t="n">
        <v>46188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45142.30226851852</v>
      </c>
      <c r="C64" s="1" t="n">
        <v>46188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60071-2025</t>
        </is>
      </c>
      <c r="B65" s="1" t="n">
        <v>45993.67202546296</v>
      </c>
      <c r="C65" s="1" t="n">
        <v>46188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46188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32518-2022</t>
        </is>
      </c>
      <c r="B67" s="1" t="n">
        <v>44782.91590277778</v>
      </c>
      <c r="C67" s="1" t="n">
        <v>46188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8145-2024</t>
        </is>
      </c>
      <c r="B68" s="1" t="n">
        <v>45351</v>
      </c>
      <c r="C68" s="1" t="n">
        <v>46188</v>
      </c>
      <c r="D68" t="inlineStr">
        <is>
          <t>VÄSTRA GÖTALANDS LÄN</t>
        </is>
      </c>
      <c r="E68" t="inlineStr">
        <is>
          <t>HJO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63802-2025</t>
        </is>
      </c>
      <c r="B69" s="1" t="n">
        <v>46019.86751157408</v>
      </c>
      <c r="C69" s="1" t="n">
        <v>46188</v>
      </c>
      <c r="D69" t="inlineStr">
        <is>
          <t>VÄSTRA GÖTALANDS LÄN</t>
        </is>
      </c>
      <c r="E69" t="inlineStr">
        <is>
          <t>HJO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50152-2023</t>
        </is>
      </c>
      <c r="B70" s="1" t="n">
        <v>45215</v>
      </c>
      <c r="C70" s="1" t="n">
        <v>46188</v>
      </c>
      <c r="D70" t="inlineStr">
        <is>
          <t>VÄSTRA GÖTALANDS LÄN</t>
        </is>
      </c>
      <c r="E70" t="inlineStr">
        <is>
          <t>HJO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45643.36900462963</v>
      </c>
      <c r="C71" s="1" t="n">
        <v>46188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24388-2025</t>
        </is>
      </c>
      <c r="B72" s="1" t="n">
        <v>45797.63533564815</v>
      </c>
      <c r="C72" s="1" t="n">
        <v>46188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60414-2024</t>
        </is>
      </c>
      <c r="B73" s="1" t="n">
        <v>45643.51864583333</v>
      </c>
      <c r="C73" s="1" t="n">
        <v>46188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53846-2024</t>
        </is>
      </c>
      <c r="B74" s="1" t="n">
        <v>45615.6309837963</v>
      </c>
      <c r="C74" s="1" t="n">
        <v>46188</v>
      </c>
      <c r="D74" t="inlineStr">
        <is>
          <t>VÄSTRA GÖTALANDS LÄN</t>
        </is>
      </c>
      <c r="E74" t="inlineStr">
        <is>
          <t>HJO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12554-2023</t>
        </is>
      </c>
      <c r="B75" s="1" t="n">
        <v>45000.35256944445</v>
      </c>
      <c r="C75" s="1" t="n">
        <v>46188</v>
      </c>
      <c r="D75" t="inlineStr">
        <is>
          <t>VÄSTRA GÖTALANDS LÄN</t>
        </is>
      </c>
      <c r="E75" t="inlineStr">
        <is>
          <t>HJO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26238-2025</t>
        </is>
      </c>
      <c r="B76" s="1" t="n">
        <v>45805.56920138889</v>
      </c>
      <c r="C76" s="1" t="n">
        <v>46188</v>
      </c>
      <c r="D76" t="inlineStr">
        <is>
          <t>VÄSTRA GÖTALANDS LÄN</t>
        </is>
      </c>
      <c r="E76" t="inlineStr">
        <is>
          <t>HJO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59988-2024</t>
        </is>
      </c>
      <c r="B77" s="1" t="n">
        <v>45642.39239583333</v>
      </c>
      <c r="C77" s="1" t="n">
        <v>46188</v>
      </c>
      <c r="D77" t="inlineStr">
        <is>
          <t>VÄSTRA GÖTALANDS LÄN</t>
        </is>
      </c>
      <c r="E77" t="inlineStr">
        <is>
          <t>HJO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26229-2025</t>
        </is>
      </c>
      <c r="B78" s="1" t="n">
        <v>45805.56230324074</v>
      </c>
      <c r="C78" s="1" t="n">
        <v>46188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10670-2024</t>
        </is>
      </c>
      <c r="B79" s="1" t="n">
        <v>45369.34828703704</v>
      </c>
      <c r="C79" s="1" t="n">
        <v>46188</v>
      </c>
      <c r="D79" t="inlineStr">
        <is>
          <t>VÄSTRA GÖTALANDS LÄN</t>
        </is>
      </c>
      <c r="E79" t="inlineStr">
        <is>
          <t>HJO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3569-2026</t>
        </is>
      </c>
      <c r="B80" s="1" t="n">
        <v>46042.67932870371</v>
      </c>
      <c r="C80" s="1" t="n">
        <v>46188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4243-2025</t>
        </is>
      </c>
      <c r="B81" s="1" t="n">
        <v>45685.58085648148</v>
      </c>
      <c r="C81" s="1" t="n">
        <v>46188</v>
      </c>
      <c r="D81" t="inlineStr">
        <is>
          <t>VÄSTRA GÖTALANDS LÄN</t>
        </is>
      </c>
      <c r="E81" t="inlineStr">
        <is>
          <t>HJO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63239-2021</t>
        </is>
      </c>
      <c r="B82" s="1" t="n">
        <v>44508.36662037037</v>
      </c>
      <c r="C82" s="1" t="n">
        <v>46188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14196-2023</t>
        </is>
      </c>
      <c r="B83" s="1" t="n">
        <v>45009</v>
      </c>
      <c r="C83" s="1" t="n">
        <v>46188</v>
      </c>
      <c r="D83" t="inlineStr">
        <is>
          <t>VÄSTRA GÖTALANDS LÄN</t>
        </is>
      </c>
      <c r="E83" t="inlineStr">
        <is>
          <t>HJO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6686-2026</t>
        </is>
      </c>
      <c r="B84" s="1" t="n">
        <v>46056.62666666666</v>
      </c>
      <c r="C84" s="1" t="n">
        <v>46188</v>
      </c>
      <c r="D84" t="inlineStr">
        <is>
          <t>VÄSTRA GÖTALANDS LÄN</t>
        </is>
      </c>
      <c r="E84" t="inlineStr">
        <is>
          <t>HJO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6705-2026</t>
        </is>
      </c>
      <c r="B85" s="1" t="n">
        <v>46056</v>
      </c>
      <c r="C85" s="1" t="n">
        <v>46188</v>
      </c>
      <c r="D85" t="inlineStr">
        <is>
          <t>VÄSTRA GÖTALANDS LÄN</t>
        </is>
      </c>
      <c r="E85" t="inlineStr">
        <is>
          <t>HJO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14460-2023</t>
        </is>
      </c>
      <c r="B86" s="1" t="n">
        <v>45010</v>
      </c>
      <c r="C86" s="1" t="n">
        <v>46188</v>
      </c>
      <c r="D86" t="inlineStr">
        <is>
          <t>VÄSTRA GÖTALANDS LÄN</t>
        </is>
      </c>
      <c r="E86" t="inlineStr">
        <is>
          <t>HJO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55003-2024</t>
        </is>
      </c>
      <c r="B87" s="1" t="n">
        <v>45621.32651620371</v>
      </c>
      <c r="C87" s="1" t="n">
        <v>46188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46188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29960-2025</t>
        </is>
      </c>
      <c r="B89" s="1" t="n">
        <v>45826.4806712963</v>
      </c>
      <c r="C89" s="1" t="n">
        <v>46188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59452-2023</t>
        </is>
      </c>
      <c r="B90" s="1" t="n">
        <v>45254.37158564815</v>
      </c>
      <c r="C90" s="1" t="n">
        <v>46188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13703-2024</t>
        </is>
      </c>
      <c r="B91" s="1" t="n">
        <v>45390</v>
      </c>
      <c r="C91" s="1" t="n">
        <v>46188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12165-2026</t>
        </is>
      </c>
      <c r="B92" s="1" t="n">
        <v>46086.63625</v>
      </c>
      <c r="C92" s="1" t="n">
        <v>46188</v>
      </c>
      <c r="D92" t="inlineStr">
        <is>
          <t>VÄSTRA GÖTALANDS LÄN</t>
        </is>
      </c>
      <c r="E92" t="inlineStr">
        <is>
          <t>HJO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46188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5773-2023</t>
        </is>
      </c>
      <c r="B94" s="1" t="n">
        <v>44963.37827546296</v>
      </c>
      <c r="C94" s="1" t="n">
        <v>46188</v>
      </c>
      <c r="D94" t="inlineStr">
        <is>
          <t>VÄSTRA GÖTALANDS LÄN</t>
        </is>
      </c>
      <c r="E94" t="inlineStr">
        <is>
          <t>HJO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55119-2023</t>
        </is>
      </c>
      <c r="B95" s="1" t="n">
        <v>45237.47695601852</v>
      </c>
      <c r="C95" s="1" t="n">
        <v>46188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58597-2022</t>
        </is>
      </c>
      <c r="B96" s="1" t="n">
        <v>44894</v>
      </c>
      <c r="C96" s="1" t="n">
        <v>46188</v>
      </c>
      <c r="D96" t="inlineStr">
        <is>
          <t>VÄSTRA GÖTALANDS LÄN</t>
        </is>
      </c>
      <c r="E96" t="inlineStr">
        <is>
          <t>HJO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15019-2026</t>
        </is>
      </c>
      <c r="B97" s="1" t="n">
        <v>46104</v>
      </c>
      <c r="C97" s="1" t="n">
        <v>46188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35316-2025</t>
        </is>
      </c>
      <c r="B98" s="1" t="n">
        <v>45854.47652777778</v>
      </c>
      <c r="C98" s="1" t="n">
        <v>46188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35319-2025</t>
        </is>
      </c>
      <c r="B99" s="1" t="n">
        <v>45854.48293981481</v>
      </c>
      <c r="C99" s="1" t="n">
        <v>46188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13177-2025</t>
        </is>
      </c>
      <c r="B100" s="1" t="n">
        <v>45735.37274305556</v>
      </c>
      <c r="C100" s="1" t="n">
        <v>46188</v>
      </c>
      <c r="D100" t="inlineStr">
        <is>
          <t>VÄSTRA GÖTALANDS LÄN</t>
        </is>
      </c>
      <c r="E100" t="inlineStr">
        <is>
          <t>HJO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35768-2025</t>
        </is>
      </c>
      <c r="B101" s="1" t="n">
        <v>45860</v>
      </c>
      <c r="C101" s="1" t="n">
        <v>46188</v>
      </c>
      <c r="D101" t="inlineStr">
        <is>
          <t>VÄSTRA GÖTALANDS LÄN</t>
        </is>
      </c>
      <c r="E101" t="inlineStr">
        <is>
          <t>HJO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46188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29798-2024</t>
        </is>
      </c>
      <c r="B103" s="1" t="n">
        <v>45485.48961805556</v>
      </c>
      <c r="C103" s="1" t="n">
        <v>46188</v>
      </c>
      <c r="D103" t="inlineStr">
        <is>
          <t>VÄSTRA GÖTALANDS LÄN</t>
        </is>
      </c>
      <c r="E103" t="inlineStr">
        <is>
          <t>HJO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30636-2023</t>
        </is>
      </c>
      <c r="B104" s="1" t="n">
        <v>45112.46046296296</v>
      </c>
      <c r="C104" s="1" t="n">
        <v>46188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23193-2026</t>
        </is>
      </c>
      <c r="B105" s="1" t="n">
        <v>46161.77247685185</v>
      </c>
      <c r="C105" s="1" t="n">
        <v>46188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35486-2023</t>
        </is>
      </c>
      <c r="B106" s="1" t="n">
        <v>45146</v>
      </c>
      <c r="C106" s="1" t="n">
        <v>46188</v>
      </c>
      <c r="D106" t="inlineStr">
        <is>
          <t>VÄSTRA GÖTALANDS LÄN</t>
        </is>
      </c>
      <c r="E106" t="inlineStr">
        <is>
          <t>HJO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44616.47766203704</v>
      </c>
      <c r="C107" s="1" t="n">
        <v>46188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38052-2025</t>
        </is>
      </c>
      <c r="B108" s="1" t="n">
        <v>45882</v>
      </c>
      <c r="C108" s="1" t="n">
        <v>46188</v>
      </c>
      <c r="D108" t="inlineStr">
        <is>
          <t>VÄSTRA GÖTALANDS LÄN</t>
        </is>
      </c>
      <c r="E108" t="inlineStr">
        <is>
          <t>HJO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8814-2022</t>
        </is>
      </c>
      <c r="B109" s="1" t="n">
        <v>44614</v>
      </c>
      <c r="C109" s="1" t="n">
        <v>46188</v>
      </c>
      <c r="D109" t="inlineStr">
        <is>
          <t>VÄSTRA GÖTALANDS LÄN</t>
        </is>
      </c>
      <c r="E109" t="inlineStr">
        <is>
          <t>HJO</t>
        </is>
      </c>
      <c r="F109" t="inlineStr">
        <is>
          <t>Kyrkan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9338-2023</t>
        </is>
      </c>
      <c r="B110" s="1" t="n">
        <v>44980</v>
      </c>
      <c r="C110" s="1" t="n">
        <v>46188</v>
      </c>
      <c r="D110" t="inlineStr">
        <is>
          <t>VÄSTRA GÖTALANDS LÄN</t>
        </is>
      </c>
      <c r="E110" t="inlineStr">
        <is>
          <t>HJO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40629-2024</t>
        </is>
      </c>
      <c r="B111" s="1" t="n">
        <v>45557.69868055556</v>
      </c>
      <c r="C111" s="1" t="n">
        <v>46188</v>
      </c>
      <c r="D111" t="inlineStr">
        <is>
          <t>VÄSTRA GÖTALANDS LÄN</t>
        </is>
      </c>
      <c r="E111" t="inlineStr">
        <is>
          <t>HJO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53839-2024</t>
        </is>
      </c>
      <c r="B112" s="1" t="n">
        <v>45615.62634259259</v>
      </c>
      <c r="C112" s="1" t="n">
        <v>46188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43370-2025</t>
        </is>
      </c>
      <c r="B113" s="1" t="n">
        <v>45911.34883101852</v>
      </c>
      <c r="C113" s="1" t="n">
        <v>46188</v>
      </c>
      <c r="D113" t="inlineStr">
        <is>
          <t>VÄSTRA GÖTALANDS LÄN</t>
        </is>
      </c>
      <c r="E113" t="inlineStr">
        <is>
          <t>HJO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46188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46188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25991-2026</t>
        </is>
      </c>
      <c r="B116" s="1" t="n">
        <v>46181.43158564815</v>
      </c>
      <c r="C116" s="1" t="n">
        <v>46188</v>
      </c>
      <c r="D116" t="inlineStr">
        <is>
          <t>VÄSTRA GÖTALANDS LÄN</t>
        </is>
      </c>
      <c r="E116" t="inlineStr">
        <is>
          <t>HJO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46188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46188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30970-2023</t>
        </is>
      </c>
      <c r="B119" s="1" t="n">
        <v>45113.48916666667</v>
      </c>
      <c r="C119" s="1" t="n">
        <v>46188</v>
      </c>
      <c r="D119" t="inlineStr">
        <is>
          <t>VÄSTRA GÖTALANDS LÄN</t>
        </is>
      </c>
      <c r="E119" t="inlineStr">
        <is>
          <t>HJO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61700-2023</t>
        </is>
      </c>
      <c r="B120" s="1" t="n">
        <v>45265.65236111111</v>
      </c>
      <c r="C120" s="1" t="n">
        <v>46188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25053-2025</t>
        </is>
      </c>
      <c r="B121" s="1" t="n">
        <v>45799.67575231481</v>
      </c>
      <c r="C121" s="1" t="n">
        <v>46188</v>
      </c>
      <c r="D121" t="inlineStr">
        <is>
          <t>VÄSTRA GÖTALANDS LÄN</t>
        </is>
      </c>
      <c r="E121" t="inlineStr">
        <is>
          <t>HJO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5770-2023</t>
        </is>
      </c>
      <c r="B122" s="1" t="n">
        <v>44963.37232638889</v>
      </c>
      <c r="C122" s="1" t="n">
        <v>46188</v>
      </c>
      <c r="D122" t="inlineStr">
        <is>
          <t>VÄSTRA GÖTALANDS LÄN</t>
        </is>
      </c>
      <c r="E122" t="inlineStr">
        <is>
          <t>HJO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6369-2025</t>
        </is>
      </c>
      <c r="B123" s="1" t="n">
        <v>45699.38993055555</v>
      </c>
      <c r="C123" s="1" t="n">
        <v>46188</v>
      </c>
      <c r="D123" t="inlineStr">
        <is>
          <t>VÄSTRA GÖTALANDS LÄN</t>
        </is>
      </c>
      <c r="E123" t="inlineStr">
        <is>
          <t>HJO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26248-2024</t>
        </is>
      </c>
      <c r="B124" s="1" t="n">
        <v>45468.64033564815</v>
      </c>
      <c r="C124" s="1" t="n">
        <v>46188</v>
      </c>
      <c r="D124" t="inlineStr">
        <is>
          <t>VÄSTRA GÖTALANDS LÄN</t>
        </is>
      </c>
      <c r="E124" t="inlineStr">
        <is>
          <t>HJO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46188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47047-2021</t>
        </is>
      </c>
      <c r="B126" s="1" t="n">
        <v>44446.62215277777</v>
      </c>
      <c r="C126" s="1" t="n">
        <v>46188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7392-2022</t>
        </is>
      </c>
      <c r="B127" s="1" t="n">
        <v>44606.63405092592</v>
      </c>
      <c r="C127" s="1" t="n">
        <v>46188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59986-2023</t>
        </is>
      </c>
      <c r="B128" s="1" t="n">
        <v>45257.81895833334</v>
      </c>
      <c r="C128" s="1" t="n">
        <v>46188</v>
      </c>
      <c r="D128" t="inlineStr">
        <is>
          <t>VÄSTRA GÖTALANDS LÄN</t>
        </is>
      </c>
      <c r="E128" t="inlineStr">
        <is>
          <t>HJO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1094-2025</t>
        </is>
      </c>
      <c r="B129" s="1" t="n">
        <v>45665</v>
      </c>
      <c r="C129" s="1" t="n">
        <v>46188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27989-2022</t>
        </is>
      </c>
      <c r="B130" s="1" t="n">
        <v>44745</v>
      </c>
      <c r="C130" s="1" t="n">
        <v>46188</v>
      </c>
      <c r="D130" t="inlineStr">
        <is>
          <t>VÄSTRA GÖTALANDS LÄN</t>
        </is>
      </c>
      <c r="E130" t="inlineStr">
        <is>
          <t>HJO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6497-2025</t>
        </is>
      </c>
      <c r="B131" s="1" t="n">
        <v>45699.63719907407</v>
      </c>
      <c r="C131" s="1" t="n">
        <v>46188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46188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2060-2023</t>
        </is>
      </c>
      <c r="B133" s="1" t="n">
        <v>44939</v>
      </c>
      <c r="C133" s="1" t="n">
        <v>46188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2070-2023</t>
        </is>
      </c>
      <c r="B134" s="1" t="n">
        <v>44939</v>
      </c>
      <c r="C134" s="1" t="n">
        <v>46188</v>
      </c>
      <c r="D134" t="inlineStr">
        <is>
          <t>VÄSTRA GÖTALANDS LÄN</t>
        </is>
      </c>
      <c r="E134" t="inlineStr">
        <is>
          <t>HJO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9177-2022</t>
        </is>
      </c>
      <c r="B135" s="1" t="n">
        <v>44615</v>
      </c>
      <c r="C135" s="1" t="n">
        <v>46188</v>
      </c>
      <c r="D135" t="inlineStr">
        <is>
          <t>VÄSTRA GÖTALANDS LÄN</t>
        </is>
      </c>
      <c r="E135" t="inlineStr">
        <is>
          <t>HJO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46188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44697.66332175926</v>
      </c>
      <c r="C137" s="1" t="n">
        <v>46188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38186-2023</t>
        </is>
      </c>
      <c r="B138" s="1" t="n">
        <v>45161</v>
      </c>
      <c r="C138" s="1" t="n">
        <v>46188</v>
      </c>
      <c r="D138" t="inlineStr">
        <is>
          <t>VÄSTRA GÖTALANDS LÄN</t>
        </is>
      </c>
      <c r="E138" t="inlineStr">
        <is>
          <t>HJO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50711-2024</t>
        </is>
      </c>
      <c r="B139" s="1" t="n">
        <v>45602.38179398148</v>
      </c>
      <c r="C139" s="1" t="n">
        <v>46188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70743-2021</t>
        </is>
      </c>
      <c r="B140" s="1" t="n">
        <v>44537.63103009259</v>
      </c>
      <c r="C140" s="1" t="n">
        <v>46188</v>
      </c>
      <c r="D140" t="inlineStr">
        <is>
          <t>VÄSTRA GÖTALANDS LÄN</t>
        </is>
      </c>
      <c r="E140" t="inlineStr">
        <is>
          <t>HJO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39542-2023</t>
        </is>
      </c>
      <c r="B141" s="1" t="n">
        <v>45167</v>
      </c>
      <c r="C141" s="1" t="n">
        <v>46188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16352-2023</t>
        </is>
      </c>
      <c r="B142" s="1" t="n">
        <v>45028.69456018518</v>
      </c>
      <c r="C142" s="1" t="n">
        <v>46188</v>
      </c>
      <c r="D142" t="inlineStr">
        <is>
          <t>VÄSTRA GÖTALANDS LÄN</t>
        </is>
      </c>
      <c r="E142" t="inlineStr">
        <is>
          <t>HJO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39538-2023</t>
        </is>
      </c>
      <c r="B143" s="1" t="n">
        <v>45167</v>
      </c>
      <c r="C143" s="1" t="n">
        <v>46188</v>
      </c>
      <c r="D143" t="inlineStr">
        <is>
          <t>VÄSTRA GÖTALANDS LÄN</t>
        </is>
      </c>
      <c r="E143" t="inlineStr">
        <is>
          <t>HJO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61925-2023</t>
        </is>
      </c>
      <c r="B144" s="1" t="n">
        <v>45266.51587962963</v>
      </c>
      <c r="C144" s="1" t="n">
        <v>46188</v>
      </c>
      <c r="D144" t="inlineStr">
        <is>
          <t>VÄSTRA GÖTALANDS LÄN</t>
        </is>
      </c>
      <c r="E144" t="inlineStr">
        <is>
          <t>HJO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49025-2023</t>
        </is>
      </c>
      <c r="B145" s="1" t="n">
        <v>45209.82892361111</v>
      </c>
      <c r="C145" s="1" t="n">
        <v>46188</v>
      </c>
      <c r="D145" t="inlineStr">
        <is>
          <t>VÄSTRA GÖTALANDS LÄN</t>
        </is>
      </c>
      <c r="E145" t="inlineStr">
        <is>
          <t>HJO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13694-2024</t>
        </is>
      </c>
      <c r="B146" s="1" t="n">
        <v>45390</v>
      </c>
      <c r="C146" s="1" t="n">
        <v>46188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46520-2023</t>
        </is>
      </c>
      <c r="B147" s="1" t="n">
        <v>45197</v>
      </c>
      <c r="C147" s="1" t="n">
        <v>46188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46188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4272-2023</t>
        </is>
      </c>
      <c r="B149" s="1" t="n">
        <v>44951</v>
      </c>
      <c r="C149" s="1" t="n">
        <v>46188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37789-2022</t>
        </is>
      </c>
      <c r="B150" s="1" t="n">
        <v>44810</v>
      </c>
      <c r="C150" s="1" t="n">
        <v>46188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2026-06-15T09:28:35Z</dcterms:created>
  <dcterms:modified xmlns:dcterms="http://purl.org/dc/terms/" xmlns:xsi="http://www.w3.org/2001/XMLSchema-instance" xsi:type="dcterms:W3CDTF">2026-06-15T09:28:35Z</dcterms:modified>
</cp:coreProperties>
</file>