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46076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46076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46076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46076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46076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46076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46076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46076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46076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46076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46076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46076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46076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46076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46076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46076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46076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46076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46076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46076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46076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46076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46076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46076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46076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46076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46076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46076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46076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46076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46076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46076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46076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46076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46076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46076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46076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46076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46076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46076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46076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46076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46076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46076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46076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46076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46076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9473-2023</t>
        </is>
      </c>
      <c r="B52" s="1" t="n">
        <v>44981</v>
      </c>
      <c r="C52" s="1" t="n">
        <v>46076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46076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44684-2023</t>
        </is>
      </c>
      <c r="B54" s="1" t="n">
        <v>45186</v>
      </c>
      <c r="C54" s="1" t="n">
        <v>46076</v>
      </c>
      <c r="D54" t="inlineStr">
        <is>
          <t>VÄSTRA GÖTALANDS LÄN</t>
        </is>
      </c>
      <c r="E54" t="inlineStr">
        <is>
          <t>HJO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34859-2023</t>
        </is>
      </c>
      <c r="B55" s="1" t="n">
        <v>45142.30226851852</v>
      </c>
      <c r="C55" s="1" t="n">
        <v>46076</v>
      </c>
      <c r="D55" t="inlineStr">
        <is>
          <t>VÄSTRA GÖTALANDS LÄN</t>
        </is>
      </c>
      <c r="E55" t="inlineStr">
        <is>
          <t>HJO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2866-2023</t>
        </is>
      </c>
      <c r="B56" s="1" t="n">
        <v>44945</v>
      </c>
      <c r="C56" s="1" t="n">
        <v>46076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32518-2022</t>
        </is>
      </c>
      <c r="B57" s="1" t="n">
        <v>44782.91590277778</v>
      </c>
      <c r="C57" s="1" t="n">
        <v>46076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46076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46076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46076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25316-2021</t>
        </is>
      </c>
      <c r="B61" s="1" t="n">
        <v>44342</v>
      </c>
      <c r="C61" s="1" t="n">
        <v>46076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28211-2025</t>
        </is>
      </c>
      <c r="B62" s="1" t="n">
        <v>45818.45789351852</v>
      </c>
      <c r="C62" s="1" t="n">
        <v>46076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29064-2025</t>
        </is>
      </c>
      <c r="B63" s="1" t="n">
        <v>45821</v>
      </c>
      <c r="C63" s="1" t="n">
        <v>46076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29019-2025</t>
        </is>
      </c>
      <c r="B64" s="1" t="n">
        <v>45821.42359953704</v>
      </c>
      <c r="C64" s="1" t="n">
        <v>46076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53846-2024</t>
        </is>
      </c>
      <c r="B65" s="1" t="n">
        <v>45615.6309837963</v>
      </c>
      <c r="C65" s="1" t="n">
        <v>46076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20469-2021</t>
        </is>
      </c>
      <c r="B66" s="1" t="n">
        <v>44315</v>
      </c>
      <c r="C66" s="1" t="n">
        <v>46076</v>
      </c>
      <c r="D66" t="inlineStr">
        <is>
          <t>VÄSTRA GÖTALANDS LÄN</t>
        </is>
      </c>
      <c r="E66" t="inlineStr">
        <is>
          <t>HJO</t>
        </is>
      </c>
      <c r="F66" t="inlineStr">
        <is>
          <t>Övriga Aktiebolag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12554-2023</t>
        </is>
      </c>
      <c r="B67" s="1" t="n">
        <v>45000.35256944445</v>
      </c>
      <c r="C67" s="1" t="n">
        <v>46076</v>
      </c>
      <c r="D67" t="inlineStr">
        <is>
          <t>VÄSTRA GÖTALANDS LÄN</t>
        </is>
      </c>
      <c r="E67" t="inlineStr">
        <is>
          <t>HJO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20651-2021</t>
        </is>
      </c>
      <c r="B68" s="1" t="n">
        <v>44316.41503472222</v>
      </c>
      <c r="C68" s="1" t="n">
        <v>46076</v>
      </c>
      <c r="D68" t="inlineStr">
        <is>
          <t>VÄSTRA GÖTALANDS LÄN</t>
        </is>
      </c>
      <c r="E68" t="inlineStr">
        <is>
          <t>HJO</t>
        </is>
      </c>
      <c r="F68" t="inlineStr">
        <is>
          <t>Övriga Aktiebolag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46076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59988-2024</t>
        </is>
      </c>
      <c r="B70" s="1" t="n">
        <v>45642.39239583333</v>
      </c>
      <c r="C70" s="1" t="n">
        <v>46076</v>
      </c>
      <c r="D70" t="inlineStr">
        <is>
          <t>VÄSTRA GÖTALANDS LÄN</t>
        </is>
      </c>
      <c r="E70" t="inlineStr">
        <is>
          <t>HJO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40859-2025</t>
        </is>
      </c>
      <c r="B71" s="1" t="n">
        <v>45897.56069444444</v>
      </c>
      <c r="C71" s="1" t="n">
        <v>46076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46076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10670-2024</t>
        </is>
      </c>
      <c r="B73" s="1" t="n">
        <v>45369.34828703704</v>
      </c>
      <c r="C73" s="1" t="n">
        <v>46076</v>
      </c>
      <c r="D73" t="inlineStr">
        <is>
          <t>VÄSTRA GÖTALANDS LÄN</t>
        </is>
      </c>
      <c r="E73" t="inlineStr">
        <is>
          <t>HJO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63239-2021</t>
        </is>
      </c>
      <c r="B74" s="1" t="n">
        <v>44508.36662037037</v>
      </c>
      <c r="C74" s="1" t="n">
        <v>46076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14196-2023</t>
        </is>
      </c>
      <c r="B75" s="1" t="n">
        <v>45009</v>
      </c>
      <c r="C75" s="1" t="n">
        <v>46076</v>
      </c>
      <c r="D75" t="inlineStr">
        <is>
          <t>VÄSTRA GÖTALANDS LÄN</t>
        </is>
      </c>
      <c r="E75" t="inlineStr">
        <is>
          <t>HJO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46076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46076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14460-2023</t>
        </is>
      </c>
      <c r="B78" s="1" t="n">
        <v>45010</v>
      </c>
      <c r="C78" s="1" t="n">
        <v>46076</v>
      </c>
      <c r="D78" t="inlineStr">
        <is>
          <t>VÄSTRA GÖTALANDS LÄN</t>
        </is>
      </c>
      <c r="E78" t="inlineStr">
        <is>
          <t>HJO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46076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46076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9773-2021</t>
        </is>
      </c>
      <c r="B81" s="1" t="n">
        <v>44252</v>
      </c>
      <c r="C81" s="1" t="n">
        <v>46076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35316-2025</t>
        </is>
      </c>
      <c r="B82" s="1" t="n">
        <v>45854.47652777778</v>
      </c>
      <c r="C82" s="1" t="n">
        <v>46076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35319-2025</t>
        </is>
      </c>
      <c r="B83" s="1" t="n">
        <v>45854.48293981481</v>
      </c>
      <c r="C83" s="1" t="n">
        <v>46076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46076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45736-2025</t>
        </is>
      </c>
      <c r="B85" s="1" t="n">
        <v>45923.46587962963</v>
      </c>
      <c r="C85" s="1" t="n">
        <v>46076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46076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45742-2025</t>
        </is>
      </c>
      <c r="B87" s="1" t="n">
        <v>45923.46953703704</v>
      </c>
      <c r="C87" s="1" t="n">
        <v>46076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35768-2025</t>
        </is>
      </c>
      <c r="B88" s="1" t="n">
        <v>45860</v>
      </c>
      <c r="C88" s="1" t="n">
        <v>46076</v>
      </c>
      <c r="D88" t="inlineStr">
        <is>
          <t>VÄSTRA GÖTALANDS LÄN</t>
        </is>
      </c>
      <c r="E88" t="inlineStr">
        <is>
          <t>HJO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46076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36407-2025</t>
        </is>
      </c>
      <c r="B90" s="1" t="n">
        <v>45868.67938657408</v>
      </c>
      <c r="C90" s="1" t="n">
        <v>46076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36409-2025</t>
        </is>
      </c>
      <c r="B91" s="1" t="n">
        <v>45868.68178240741</v>
      </c>
      <c r="C91" s="1" t="n">
        <v>46076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36961-2025</t>
        </is>
      </c>
      <c r="B92" s="1" t="n">
        <v>45874.62365740741</v>
      </c>
      <c r="C92" s="1" t="n">
        <v>46076</v>
      </c>
      <c r="D92" t="inlineStr">
        <is>
          <t>VÄSTRA GÖTALANDS LÄN</t>
        </is>
      </c>
      <c r="E92" t="inlineStr">
        <is>
          <t>HJO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46076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46076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37803-2025</t>
        </is>
      </c>
      <c r="B95" s="1" t="n">
        <v>45881</v>
      </c>
      <c r="C95" s="1" t="n">
        <v>46076</v>
      </c>
      <c r="D95" t="inlineStr">
        <is>
          <t>VÄSTRA GÖTALANDS LÄN</t>
        </is>
      </c>
      <c r="E95" t="inlineStr">
        <is>
          <t>HJO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38052-2025</t>
        </is>
      </c>
      <c r="B96" s="1" t="n">
        <v>45882</v>
      </c>
      <c r="C96" s="1" t="n">
        <v>46076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38054-2025</t>
        </is>
      </c>
      <c r="B97" s="1" t="n">
        <v>45882</v>
      </c>
      <c r="C97" s="1" t="n">
        <v>46076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138-2022</t>
        </is>
      </c>
      <c r="B98" s="1" t="n">
        <v>44560</v>
      </c>
      <c r="C98" s="1" t="n">
        <v>46076</v>
      </c>
      <c r="D98" t="inlineStr">
        <is>
          <t>VÄSTRA GÖTALANDS LÄN</t>
        </is>
      </c>
      <c r="E98" t="inlineStr">
        <is>
          <t>HJO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49278-2025</t>
        </is>
      </c>
      <c r="B99" s="1" t="n">
        <v>45938.50790509259</v>
      </c>
      <c r="C99" s="1" t="n">
        <v>46076</v>
      </c>
      <c r="D99" t="inlineStr">
        <is>
          <t>VÄSTRA GÖTALANDS LÄN</t>
        </is>
      </c>
      <c r="E99" t="inlineStr">
        <is>
          <t>HJO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5773-2023</t>
        </is>
      </c>
      <c r="B100" s="1" t="n">
        <v>44963.37827546296</v>
      </c>
      <c r="C100" s="1" t="n">
        <v>46076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50093-2025</t>
        </is>
      </c>
      <c r="B101" s="1" t="n">
        <v>45943.49165509259</v>
      </c>
      <c r="C101" s="1" t="n">
        <v>46076</v>
      </c>
      <c r="D101" t="inlineStr">
        <is>
          <t>VÄSTRA GÖTALANDS LÄN</t>
        </is>
      </c>
      <c r="E101" t="inlineStr">
        <is>
          <t>HJO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50091-2025</t>
        </is>
      </c>
      <c r="B102" s="1" t="n">
        <v>45943.48703703703</v>
      </c>
      <c r="C102" s="1" t="n">
        <v>46076</v>
      </c>
      <c r="D102" t="inlineStr">
        <is>
          <t>VÄSTRA GÖTALANDS LÄN</t>
        </is>
      </c>
      <c r="E102" t="inlineStr">
        <is>
          <t>HJO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55119-2023</t>
        </is>
      </c>
      <c r="B103" s="1" t="n">
        <v>45237.47695601852</v>
      </c>
      <c r="C103" s="1" t="n">
        <v>46076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58597-2022</t>
        </is>
      </c>
      <c r="B104" s="1" t="n">
        <v>44894</v>
      </c>
      <c r="C104" s="1" t="n">
        <v>46076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46076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46076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46076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46076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46076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45485.48961805556</v>
      </c>
      <c r="C110" s="1" t="n">
        <v>46076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46076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46076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44616.47766203704</v>
      </c>
      <c r="C113" s="1" t="n">
        <v>46076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8814-2022</t>
        </is>
      </c>
      <c r="B114" s="1" t="n">
        <v>44614</v>
      </c>
      <c r="C114" s="1" t="n">
        <v>46076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Kyrkan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9338-2023</t>
        </is>
      </c>
      <c r="B115" s="1" t="n">
        <v>44980</v>
      </c>
      <c r="C115" s="1" t="n">
        <v>46076</v>
      </c>
      <c r="D115" t="inlineStr">
        <is>
          <t>VÄSTRA GÖTALANDS LÄN</t>
        </is>
      </c>
      <c r="E115" t="inlineStr">
        <is>
          <t>HJO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57647-2022</t>
        </is>
      </c>
      <c r="B116" s="1" t="n">
        <v>44897</v>
      </c>
      <c r="C116" s="1" t="n">
        <v>46076</v>
      </c>
      <c r="D116" t="inlineStr">
        <is>
          <t>VÄSTRA GÖTALANDS LÄN</t>
        </is>
      </c>
      <c r="E116" t="inlineStr">
        <is>
          <t>HJO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60071-2025</t>
        </is>
      </c>
      <c r="B117" s="1" t="n">
        <v>45993.67202546296</v>
      </c>
      <c r="C117" s="1" t="n">
        <v>46076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40629-2024</t>
        </is>
      </c>
      <c r="B118" s="1" t="n">
        <v>45557.69868055556</v>
      </c>
      <c r="C118" s="1" t="n">
        <v>46076</v>
      </c>
      <c r="D118" t="inlineStr">
        <is>
          <t>VÄSTRA GÖTALANDS LÄN</t>
        </is>
      </c>
      <c r="E118" t="inlineStr">
        <is>
          <t>HJO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61700-2023</t>
        </is>
      </c>
      <c r="B119" s="1" t="n">
        <v>45265.65236111111</v>
      </c>
      <c r="C119" s="1" t="n">
        <v>46076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3569-2026</t>
        </is>
      </c>
      <c r="B120" s="1" t="n">
        <v>46042.67932870371</v>
      </c>
      <c r="C120" s="1" t="n">
        <v>46076</v>
      </c>
      <c r="D120" t="inlineStr">
        <is>
          <t>VÄSTRA GÖTALANDS LÄN</t>
        </is>
      </c>
      <c r="E120" t="inlineStr">
        <is>
          <t>HJO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53839-2024</t>
        </is>
      </c>
      <c r="B121" s="1" t="n">
        <v>45615.62634259259</v>
      </c>
      <c r="C121" s="1" t="n">
        <v>46076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46787-2023</t>
        </is>
      </c>
      <c r="B122" s="1" t="n">
        <v>45198.6809375</v>
      </c>
      <c r="C122" s="1" t="n">
        <v>46076</v>
      </c>
      <c r="D122" t="inlineStr">
        <is>
          <t>VÄSTRA GÖTALANDS LÄN</t>
        </is>
      </c>
      <c r="E122" t="inlineStr">
        <is>
          <t>HJO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54902-2023</t>
        </is>
      </c>
      <c r="B123" s="1" t="n">
        <v>45229</v>
      </c>
      <c r="C123" s="1" t="n">
        <v>46076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6705-2026</t>
        </is>
      </c>
      <c r="B124" s="1" t="n">
        <v>46056</v>
      </c>
      <c r="C124" s="1" t="n">
        <v>46076</v>
      </c>
      <c r="D124" t="inlineStr">
        <is>
          <t>VÄSTRA GÖTALANDS LÄN</t>
        </is>
      </c>
      <c r="E124" t="inlineStr">
        <is>
          <t>HJO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6686-2026</t>
        </is>
      </c>
      <c r="B125" s="1" t="n">
        <v>46056.62666666666</v>
      </c>
      <c r="C125" s="1" t="n">
        <v>46076</v>
      </c>
      <c r="D125" t="inlineStr">
        <is>
          <t>VÄSTRA GÖTALANDS LÄN</t>
        </is>
      </c>
      <c r="E125" t="inlineStr">
        <is>
          <t>HJO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4783-2023</t>
        </is>
      </c>
      <c r="B126" s="1" t="n">
        <v>44957.59467592592</v>
      </c>
      <c r="C126" s="1" t="n">
        <v>46076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7722-2024</t>
        </is>
      </c>
      <c r="B127" s="1" t="n">
        <v>45349</v>
      </c>
      <c r="C127" s="1" t="n">
        <v>46076</v>
      </c>
      <c r="D127" t="inlineStr">
        <is>
          <t>VÄSTRA GÖTALANDS LÄN</t>
        </is>
      </c>
      <c r="E127" t="inlineStr">
        <is>
          <t>HJO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63802-2025</t>
        </is>
      </c>
      <c r="B128" s="1" t="n">
        <v>46019.86751157408</v>
      </c>
      <c r="C128" s="1" t="n">
        <v>46076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17806-2021</t>
        </is>
      </c>
      <c r="B129" s="1" t="n">
        <v>44300.64185185185</v>
      </c>
      <c r="C129" s="1" t="n">
        <v>46076</v>
      </c>
      <c r="D129" t="inlineStr">
        <is>
          <t>VÄSTRA GÖTALANDS LÄN</t>
        </is>
      </c>
      <c r="E129" t="inlineStr">
        <is>
          <t>HJO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5770-2023</t>
        </is>
      </c>
      <c r="B130" s="1" t="n">
        <v>44963.37232638889</v>
      </c>
      <c r="C130" s="1" t="n">
        <v>46076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6369-2025</t>
        </is>
      </c>
      <c r="B131" s="1" t="n">
        <v>45699.38993055555</v>
      </c>
      <c r="C131" s="1" t="n">
        <v>46076</v>
      </c>
      <c r="D131" t="inlineStr">
        <is>
          <t>VÄSTRA GÖTALANDS LÄN</t>
        </is>
      </c>
      <c r="E131" t="inlineStr">
        <is>
          <t>HJO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26248-2024</t>
        </is>
      </c>
      <c r="B132" s="1" t="n">
        <v>45468.64033564815</v>
      </c>
      <c r="C132" s="1" t="n">
        <v>46076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47300-2022</t>
        </is>
      </c>
      <c r="B133" s="1" t="n">
        <v>44853</v>
      </c>
      <c r="C133" s="1" t="n">
        <v>46076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47047-2021</t>
        </is>
      </c>
      <c r="B134" s="1" t="n">
        <v>44446.62215277777</v>
      </c>
      <c r="C134" s="1" t="n">
        <v>46076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62251-2023</t>
        </is>
      </c>
      <c r="B135" s="1" t="n">
        <v>45267.61526620371</v>
      </c>
      <c r="C135" s="1" t="n">
        <v>46076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7392-2022</t>
        </is>
      </c>
      <c r="B136" s="1" t="n">
        <v>44606.63405092592</v>
      </c>
      <c r="C136" s="1" t="n">
        <v>46076</v>
      </c>
      <c r="D136" t="inlineStr">
        <is>
          <t>VÄSTRA GÖTALANDS LÄN</t>
        </is>
      </c>
      <c r="E136" t="inlineStr">
        <is>
          <t>HJO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46076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46076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45699.63719907407</v>
      </c>
      <c r="C139" s="1" t="n">
        <v>46076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26230-2023</t>
        </is>
      </c>
      <c r="B140" s="1" t="n">
        <v>45091</v>
      </c>
      <c r="C140" s="1" t="n">
        <v>46076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46076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46076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9177-2022</t>
        </is>
      </c>
      <c r="B143" s="1" t="n">
        <v>44615</v>
      </c>
      <c r="C143" s="1" t="n">
        <v>46076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46076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46076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46076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46076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46076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46076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39542-2023</t>
        </is>
      </c>
      <c r="B150" s="1" t="n">
        <v>45167</v>
      </c>
      <c r="C150" s="1" t="n">
        <v>46076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46076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46076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46076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49025-2023</t>
        </is>
      </c>
      <c r="B154" s="1" t="n">
        <v>45209.82892361111</v>
      </c>
      <c r="C154" s="1" t="n">
        <v>46076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13694-2024</t>
        </is>
      </c>
      <c r="B155" s="1" t="n">
        <v>45390</v>
      </c>
      <c r="C155" s="1" t="n">
        <v>46076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46076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29596-2024</t>
        </is>
      </c>
      <c r="B157" s="1" t="n">
        <v>45484</v>
      </c>
      <c r="C157" s="1" t="n">
        <v>46076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46076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46076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37789-2022</t>
        </is>
      </c>
      <c r="B160" s="1" t="n">
        <v>44810</v>
      </c>
      <c r="C160" s="1" t="n">
        <v>46076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46076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46076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46076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46076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46076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46076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24388-2025</t>
        </is>
      </c>
      <c r="B167" s="1" t="n">
        <v>45797.63533564815</v>
      </c>
      <c r="C167" s="1" t="n">
        <v>46076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46076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46076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46076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26238-2025</t>
        </is>
      </c>
      <c r="B171" s="1" t="n">
        <v>45805.56920138889</v>
      </c>
      <c r="C171" s="1" t="n">
        <v>46076</v>
      </c>
      <c r="D171" t="inlineStr">
        <is>
          <t>VÄSTRA GÖTALANDS LÄN</t>
        </is>
      </c>
      <c r="E171" t="inlineStr">
        <is>
          <t>HJO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26229-2025</t>
        </is>
      </c>
      <c r="B172" s="1" t="n">
        <v>45805.56230324074</v>
      </c>
      <c r="C172" s="1" t="n">
        <v>46076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4243-2025</t>
        </is>
      </c>
      <c r="B173" s="1" t="n">
        <v>45685.58085648148</v>
      </c>
      <c r="C173" s="1" t="n">
        <v>46076</v>
      </c>
      <c r="D173" t="inlineStr">
        <is>
          <t>VÄSTRA GÖTALANDS LÄN</t>
        </is>
      </c>
      <c r="E173" t="inlineStr">
        <is>
          <t>HJO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2026-02-23T11:10:27Z</dcterms:created>
  <dcterms:modified xmlns:dcterms="http://purl.org/dc/terms/" xmlns:xsi="http://www.w3.org/2001/XMLSchema-instance" xsi:type="dcterms:W3CDTF">2026-02-23T11:10:27Z</dcterms:modified>
</cp:coreProperties>
</file>