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45987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45987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45987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45987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45987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45987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45987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45987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45987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45987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45987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45987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45987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45987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45987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45987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45987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45987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45987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45987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45987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45987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45987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45987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45987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45987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45987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45987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45987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17806-2021</t>
        </is>
      </c>
      <c r="B51" s="1" t="n">
        <v>44300.64185185185</v>
      </c>
      <c r="C51" s="1" t="n">
        <v>45987</v>
      </c>
      <c r="D51" t="inlineStr">
        <is>
          <t>VÄSTRA GÖTALANDS LÄN</t>
        </is>
      </c>
      <c r="E51" t="inlineStr">
        <is>
          <t>HJO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26248-2024</t>
        </is>
      </c>
      <c r="B52" s="1" t="n">
        <v>45468.64033564815</v>
      </c>
      <c r="C52" s="1" t="n">
        <v>45987</v>
      </c>
      <c r="D52" t="inlineStr">
        <is>
          <t>VÄSTRA GÖTALANDS LÄN</t>
        </is>
      </c>
      <c r="E52" t="inlineStr">
        <is>
          <t>HJO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62251-2023</t>
        </is>
      </c>
      <c r="B53" s="1" t="n">
        <v>45267.61526620371</v>
      </c>
      <c r="C53" s="1" t="n">
        <v>45987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45987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47047-2021</t>
        </is>
      </c>
      <c r="B55" s="1" t="n">
        <v>44446.62215277777</v>
      </c>
      <c r="C55" s="1" t="n">
        <v>45987</v>
      </c>
      <c r="D55" t="inlineStr">
        <is>
          <t>VÄSTRA GÖTALANDS LÄN</t>
        </is>
      </c>
      <c r="E55" t="inlineStr">
        <is>
          <t>HJO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47300-2022</t>
        </is>
      </c>
      <c r="B56" s="1" t="n">
        <v>44853</v>
      </c>
      <c r="C56" s="1" t="n">
        <v>45987</v>
      </c>
      <c r="D56" t="inlineStr">
        <is>
          <t>VÄSTRA GÖTALANDS LÄN</t>
        </is>
      </c>
      <c r="E56" t="inlineStr">
        <is>
          <t>HJO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61700-2023</t>
        </is>
      </c>
      <c r="B57" s="1" t="n">
        <v>45265.65236111111</v>
      </c>
      <c r="C57" s="1" t="n">
        <v>45987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45987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2070-2023</t>
        </is>
      </c>
      <c r="B59" s="1" t="n">
        <v>44939</v>
      </c>
      <c r="C59" s="1" t="n">
        <v>45987</v>
      </c>
      <c r="D59" t="inlineStr">
        <is>
          <t>VÄSTRA GÖTALANDS LÄN</t>
        </is>
      </c>
      <c r="E59" t="inlineStr">
        <is>
          <t>HJO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45987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45987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25053-2025</t>
        </is>
      </c>
      <c r="B62" s="1" t="n">
        <v>45799.67575231481</v>
      </c>
      <c r="C62" s="1" t="n">
        <v>45987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24723-2025</t>
        </is>
      </c>
      <c r="B63" s="1" t="n">
        <v>45799.31555555556</v>
      </c>
      <c r="C63" s="1" t="n">
        <v>45987</v>
      </c>
      <c r="D63" t="inlineStr">
        <is>
          <t>VÄSTRA GÖTALANDS LÄN</t>
        </is>
      </c>
      <c r="E63" t="inlineStr">
        <is>
          <t>HJO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57647-2022</t>
        </is>
      </c>
      <c r="B64" s="1" t="n">
        <v>44897</v>
      </c>
      <c r="C64" s="1" t="n">
        <v>45987</v>
      </c>
      <c r="D64" t="inlineStr">
        <is>
          <t>VÄSTRA GÖTALANDS LÄN</t>
        </is>
      </c>
      <c r="E64" t="inlineStr">
        <is>
          <t>HJO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26229-2025</t>
        </is>
      </c>
      <c r="B65" s="1" t="n">
        <v>45805.56230324074</v>
      </c>
      <c r="C65" s="1" t="n">
        <v>45987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26238-2025</t>
        </is>
      </c>
      <c r="B66" s="1" t="n">
        <v>45805.56920138889</v>
      </c>
      <c r="C66" s="1" t="n">
        <v>45987</v>
      </c>
      <c r="D66" t="inlineStr">
        <is>
          <t>VÄSTRA GÖTALANDS LÄN</t>
        </is>
      </c>
      <c r="E66" t="inlineStr">
        <is>
          <t>HJO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62233-2022</t>
        </is>
      </c>
      <c r="B67" s="1" t="n">
        <v>44922</v>
      </c>
      <c r="C67" s="1" t="n">
        <v>45987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45987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2060-2023</t>
        </is>
      </c>
      <c r="B69" s="1" t="n">
        <v>44939</v>
      </c>
      <c r="C69" s="1" t="n">
        <v>45987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1108-2023</t>
        </is>
      </c>
      <c r="B70" s="1" t="n">
        <v>44935.59246527778</v>
      </c>
      <c r="C70" s="1" t="n">
        <v>45987</v>
      </c>
      <c r="D70" t="inlineStr">
        <is>
          <t>VÄSTRA GÖTALANDS LÄN</t>
        </is>
      </c>
      <c r="E70" t="inlineStr">
        <is>
          <t>HJO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40859-2025</t>
        </is>
      </c>
      <c r="B71" s="1" t="n">
        <v>45897.56069444444</v>
      </c>
      <c r="C71" s="1" t="n">
        <v>45987</v>
      </c>
      <c r="D71" t="inlineStr">
        <is>
          <t>VÄSTRA GÖTALANDS LÄN</t>
        </is>
      </c>
      <c r="E71" t="inlineStr">
        <is>
          <t>HJO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13694-2024</t>
        </is>
      </c>
      <c r="B72" s="1" t="n">
        <v>45390</v>
      </c>
      <c r="C72" s="1" t="n">
        <v>45987</v>
      </c>
      <c r="D72" t="inlineStr">
        <is>
          <t>VÄSTRA GÖTALANDS LÄN</t>
        </is>
      </c>
      <c r="E72" t="inlineStr">
        <is>
          <t>HJO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45987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45987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28211-2025</t>
        </is>
      </c>
      <c r="B75" s="1" t="n">
        <v>45818.45789351852</v>
      </c>
      <c r="C75" s="1" t="n">
        <v>45987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45987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46762-2023</t>
        </is>
      </c>
      <c r="B77" s="1" t="n">
        <v>45198</v>
      </c>
      <c r="C77" s="1" t="n">
        <v>45987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29064-2025</t>
        </is>
      </c>
      <c r="B78" s="1" t="n">
        <v>45821</v>
      </c>
      <c r="C78" s="1" t="n">
        <v>45987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29019-2025</t>
        </is>
      </c>
      <c r="B79" s="1" t="n">
        <v>45821.42359953704</v>
      </c>
      <c r="C79" s="1" t="n">
        <v>45987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45987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51362-2025</t>
        </is>
      </c>
      <c r="B81" s="1" t="n">
        <v>45950.44516203704</v>
      </c>
      <c r="C81" s="1" t="n">
        <v>45987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9773-2021</t>
        </is>
      </c>
      <c r="B82" s="1" t="n">
        <v>44252</v>
      </c>
      <c r="C82" s="1" t="n">
        <v>45987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45987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22050-2023</t>
        </is>
      </c>
      <c r="B84" s="1" t="n">
        <v>45069</v>
      </c>
      <c r="C84" s="1" t="n">
        <v>45987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43370-2025</t>
        </is>
      </c>
      <c r="B85" s="1" t="n">
        <v>45911.34883101852</v>
      </c>
      <c r="C85" s="1" t="n">
        <v>45987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6369-2025</t>
        </is>
      </c>
      <c r="B86" s="1" t="n">
        <v>45699.38993055555</v>
      </c>
      <c r="C86" s="1" t="n">
        <v>45987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52831-2025</t>
        </is>
      </c>
      <c r="B87" s="1" t="n">
        <v>45957.46996527778</v>
      </c>
      <c r="C87" s="1" t="n">
        <v>45987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52825-2025</t>
        </is>
      </c>
      <c r="B88" s="1" t="n">
        <v>45957.46645833334</v>
      </c>
      <c r="C88" s="1" t="n">
        <v>45987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53689-2025</t>
        </is>
      </c>
      <c r="B89" s="1" t="n">
        <v>45960.58104166666</v>
      </c>
      <c r="C89" s="1" t="n">
        <v>45987</v>
      </c>
      <c r="D89" t="inlineStr">
        <is>
          <t>VÄSTRA GÖTALANDS LÄN</t>
        </is>
      </c>
      <c r="E89" t="inlineStr">
        <is>
          <t>HJO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44310-2024</t>
        </is>
      </c>
      <c r="B90" s="1" t="n">
        <v>45573.57309027778</v>
      </c>
      <c r="C90" s="1" t="n">
        <v>45987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35316-2025</t>
        </is>
      </c>
      <c r="B91" s="1" t="n">
        <v>45854.47652777778</v>
      </c>
      <c r="C91" s="1" t="n">
        <v>45987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35319-2025</t>
        </is>
      </c>
      <c r="B92" s="1" t="n">
        <v>45854.48293981481</v>
      </c>
      <c r="C92" s="1" t="n">
        <v>45987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50932-2025</t>
        </is>
      </c>
      <c r="B93" s="1" t="n">
        <v>45946.68842592592</v>
      </c>
      <c r="C93" s="1" t="n">
        <v>45987</v>
      </c>
      <c r="D93" t="inlineStr">
        <is>
          <t>VÄSTRA GÖTALANDS LÄN</t>
        </is>
      </c>
      <c r="E93" t="inlineStr">
        <is>
          <t>HJO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13177-2025</t>
        </is>
      </c>
      <c r="B94" s="1" t="n">
        <v>45735.37274305556</v>
      </c>
      <c r="C94" s="1" t="n">
        <v>45987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60318-2024</t>
        </is>
      </c>
      <c r="B95" s="1" t="n">
        <v>45643.36900462963</v>
      </c>
      <c r="C95" s="1" t="n">
        <v>45987</v>
      </c>
      <c r="D95" t="inlineStr">
        <is>
          <t>VÄSTRA GÖTALANDS LÄN</t>
        </is>
      </c>
      <c r="E95" t="inlineStr">
        <is>
          <t>HJO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35768-2025</t>
        </is>
      </c>
      <c r="B96" s="1" t="n">
        <v>45860</v>
      </c>
      <c r="C96" s="1" t="n">
        <v>45987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1635-2025</t>
        </is>
      </c>
      <c r="B97" s="1" t="n">
        <v>45670</v>
      </c>
      <c r="C97" s="1" t="n">
        <v>45987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9473-2023</t>
        </is>
      </c>
      <c r="B98" s="1" t="n">
        <v>44981</v>
      </c>
      <c r="C98" s="1" t="n">
        <v>45987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30636-2023</t>
        </is>
      </c>
      <c r="B99" s="1" t="n">
        <v>45112.46046296296</v>
      </c>
      <c r="C99" s="1" t="n">
        <v>45987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39542-2023</t>
        </is>
      </c>
      <c r="B100" s="1" t="n">
        <v>45167</v>
      </c>
      <c r="C100" s="1" t="n">
        <v>45987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36407-2025</t>
        </is>
      </c>
      <c r="B101" s="1" t="n">
        <v>45868.67938657408</v>
      </c>
      <c r="C101" s="1" t="n">
        <v>45987</v>
      </c>
      <c r="D101" t="inlineStr">
        <is>
          <t>VÄSTRA GÖTALANDS LÄN</t>
        </is>
      </c>
      <c r="E101" t="inlineStr">
        <is>
          <t>HJO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36409-2025</t>
        </is>
      </c>
      <c r="B102" s="1" t="n">
        <v>45868.68178240741</v>
      </c>
      <c r="C102" s="1" t="n">
        <v>45987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21369-2021</t>
        </is>
      </c>
      <c r="B103" s="1" t="n">
        <v>44321.3083449074</v>
      </c>
      <c r="C103" s="1" t="n">
        <v>45987</v>
      </c>
      <c r="D103" t="inlineStr">
        <is>
          <t>VÄSTRA GÖTALANDS LÄN</t>
        </is>
      </c>
      <c r="E103" t="inlineStr">
        <is>
          <t>HJO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50711-2024</t>
        </is>
      </c>
      <c r="B104" s="1" t="n">
        <v>45602.38179398148</v>
      </c>
      <c r="C104" s="1" t="n">
        <v>45987</v>
      </c>
      <c r="D104" t="inlineStr">
        <is>
          <t>VÄSTRA GÖTALANDS LÄN</t>
        </is>
      </c>
      <c r="E104" t="inlineStr">
        <is>
          <t>HJO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45742-2025</t>
        </is>
      </c>
      <c r="B105" s="1" t="n">
        <v>45923.46953703704</v>
      </c>
      <c r="C105" s="1" t="n">
        <v>45987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34859-2023</t>
        </is>
      </c>
      <c r="B106" s="1" t="n">
        <v>45142.30226851852</v>
      </c>
      <c r="C106" s="1" t="n">
        <v>45987</v>
      </c>
      <c r="D106" t="inlineStr">
        <is>
          <t>VÄSTRA GÖTALANDS LÄN</t>
        </is>
      </c>
      <c r="E106" t="inlineStr">
        <is>
          <t>HJO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45736-2025</t>
        </is>
      </c>
      <c r="B107" s="1" t="n">
        <v>45923.46587962963</v>
      </c>
      <c r="C107" s="1" t="n">
        <v>45987</v>
      </c>
      <c r="D107" t="inlineStr">
        <is>
          <t>VÄSTRA GÖTALANDS LÄN</t>
        </is>
      </c>
      <c r="E107" t="inlineStr">
        <is>
          <t>HJO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45987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20651-2021</t>
        </is>
      </c>
      <c r="B109" s="1" t="n">
        <v>44316.41503472222</v>
      </c>
      <c r="C109" s="1" t="n">
        <v>45987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45987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45987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37803-2025</t>
        </is>
      </c>
      <c r="B112" s="1" t="n">
        <v>45881</v>
      </c>
      <c r="C112" s="1" t="n">
        <v>45987</v>
      </c>
      <c r="D112" t="inlineStr">
        <is>
          <t>VÄSTRA GÖTALANDS LÄN</t>
        </is>
      </c>
      <c r="E112" t="inlineStr">
        <is>
          <t>HJO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38054-2025</t>
        </is>
      </c>
      <c r="B113" s="1" t="n">
        <v>45882</v>
      </c>
      <c r="C113" s="1" t="n">
        <v>45987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46787-2023</t>
        </is>
      </c>
      <c r="B114" s="1" t="n">
        <v>45198.6809375</v>
      </c>
      <c r="C114" s="1" t="n">
        <v>45987</v>
      </c>
      <c r="D114" t="inlineStr">
        <is>
          <t>VÄSTRA GÖTALANDS LÄN</t>
        </is>
      </c>
      <c r="E114" t="inlineStr">
        <is>
          <t>HJO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29596-2024</t>
        </is>
      </c>
      <c r="B115" s="1" t="n">
        <v>45484</v>
      </c>
      <c r="C115" s="1" t="n">
        <v>45987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45987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49278-2025</t>
        </is>
      </c>
      <c r="B117" s="1" t="n">
        <v>45938.50790509259</v>
      </c>
      <c r="C117" s="1" t="n">
        <v>45987</v>
      </c>
      <c r="D117" t="inlineStr">
        <is>
          <t>VÄSTRA GÖTALANDS LÄN</t>
        </is>
      </c>
      <c r="E117" t="inlineStr">
        <is>
          <t>HJO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50093-2025</t>
        </is>
      </c>
      <c r="B118" s="1" t="n">
        <v>45943.49165509259</v>
      </c>
      <c r="C118" s="1" t="n">
        <v>45987</v>
      </c>
      <c r="D118" t="inlineStr">
        <is>
          <t>VÄSTRA GÖTALANDS LÄN</t>
        </is>
      </c>
      <c r="E118" t="inlineStr">
        <is>
          <t>HJO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45987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45987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45987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50091-2025</t>
        </is>
      </c>
      <c r="B122" s="1" t="n">
        <v>45943.48703703703</v>
      </c>
      <c r="C122" s="1" t="n">
        <v>45987</v>
      </c>
      <c r="D122" t="inlineStr">
        <is>
          <t>VÄSTRA GÖTALANDS LÄN</t>
        </is>
      </c>
      <c r="E122" t="inlineStr">
        <is>
          <t>HJO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10670-2024</t>
        </is>
      </c>
      <c r="B123" s="1" t="n">
        <v>45369.34828703704</v>
      </c>
      <c r="C123" s="1" t="n">
        <v>45987</v>
      </c>
      <c r="D123" t="inlineStr">
        <is>
          <t>VÄSTRA GÖTALANDS LÄN</t>
        </is>
      </c>
      <c r="E123" t="inlineStr">
        <is>
          <t>HJO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62171-2023</t>
        </is>
      </c>
      <c r="B124" s="1" t="n">
        <v>45267.42585648148</v>
      </c>
      <c r="C124" s="1" t="n">
        <v>45987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4783-2023</t>
        </is>
      </c>
      <c r="B125" s="1" t="n">
        <v>44957.59467592592</v>
      </c>
      <c r="C125" s="1" t="n">
        <v>45987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45987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12554-2023</t>
        </is>
      </c>
      <c r="B127" s="1" t="n">
        <v>45000.35256944445</v>
      </c>
      <c r="C127" s="1" t="n">
        <v>45987</v>
      </c>
      <c r="D127" t="inlineStr">
        <is>
          <t>VÄSTRA GÖTALANDS LÄN</t>
        </is>
      </c>
      <c r="E127" t="inlineStr">
        <is>
          <t>HJO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45987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45987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45987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25316-2021</t>
        </is>
      </c>
      <c r="B131" s="1" t="n">
        <v>44342</v>
      </c>
      <c r="C131" s="1" t="n">
        <v>45987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45987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45987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59988-2024</t>
        </is>
      </c>
      <c r="B134" s="1" t="n">
        <v>45642.39239583333</v>
      </c>
      <c r="C134" s="1" t="n">
        <v>45987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53846-2024</t>
        </is>
      </c>
      <c r="B135" s="1" t="n">
        <v>45615.6309837963</v>
      </c>
      <c r="C135" s="1" t="n">
        <v>45987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46790-2023</t>
        </is>
      </c>
      <c r="B136" s="1" t="n">
        <v>45198.69354166667</v>
      </c>
      <c r="C136" s="1" t="n">
        <v>45987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13703-2024</t>
        </is>
      </c>
      <c r="B137" s="1" t="n">
        <v>45390</v>
      </c>
      <c r="C137" s="1" t="n">
        <v>45987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60413-2024</t>
        </is>
      </c>
      <c r="B138" s="1" t="n">
        <v>45643.51706018519</v>
      </c>
      <c r="C138" s="1" t="n">
        <v>45987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55119-2023</t>
        </is>
      </c>
      <c r="B139" s="1" t="n">
        <v>45237.47695601852</v>
      </c>
      <c r="C139" s="1" t="n">
        <v>45987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58597-2022</t>
        </is>
      </c>
      <c r="B140" s="1" t="n">
        <v>44894</v>
      </c>
      <c r="C140" s="1" t="n">
        <v>45987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45987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5773-2023</t>
        </is>
      </c>
      <c r="B142" s="1" t="n">
        <v>44963.37827546296</v>
      </c>
      <c r="C142" s="1" t="n">
        <v>45987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45987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45987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45987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45987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45987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45987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4521-2021</t>
        </is>
      </c>
      <c r="B149" s="1" t="n">
        <v>44224</v>
      </c>
      <c r="C149" s="1" t="n">
        <v>45987</v>
      </c>
      <c r="D149" t="inlineStr">
        <is>
          <t>VÄSTRA GÖTALANDS LÄN</t>
        </is>
      </c>
      <c r="E149" t="inlineStr">
        <is>
          <t>HJO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14460-2023</t>
        </is>
      </c>
      <c r="B150" s="1" t="n">
        <v>45010</v>
      </c>
      <c r="C150" s="1" t="n">
        <v>45987</v>
      </c>
      <c r="D150" t="inlineStr">
        <is>
          <t>VÄSTRA GÖTALANDS LÄN</t>
        </is>
      </c>
      <c r="E150" t="inlineStr">
        <is>
          <t>HJO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45987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45987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45987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45987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45987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45987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45987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35486-2023</t>
        </is>
      </c>
      <c r="B158" s="1" t="n">
        <v>45146</v>
      </c>
      <c r="C158" s="1" t="n">
        <v>45987</v>
      </c>
      <c r="D158" t="inlineStr">
        <is>
          <t>VÄSTRA GÖTALANDS LÄN</t>
        </is>
      </c>
      <c r="E158" t="inlineStr">
        <is>
          <t>HJO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7392-2022</t>
        </is>
      </c>
      <c r="B159" s="1" t="n">
        <v>44606.63405092592</v>
      </c>
      <c r="C159" s="1" t="n">
        <v>45987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45987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46339-2024</t>
        </is>
      </c>
      <c r="B161" s="1" t="n">
        <v>45582.30826388889</v>
      </c>
      <c r="C161" s="1" t="n">
        <v>45987</v>
      </c>
      <c r="D161" t="inlineStr">
        <is>
          <t>VÄSTRA GÖTALANDS LÄN</t>
        </is>
      </c>
      <c r="E161" t="inlineStr">
        <is>
          <t>HJO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16395-2021</t>
        </is>
      </c>
      <c r="B162" s="1" t="n">
        <v>44293</v>
      </c>
      <c r="C162" s="1" t="n">
        <v>45987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30970-2023</t>
        </is>
      </c>
      <c r="B163" s="1" t="n">
        <v>45113.48916666667</v>
      </c>
      <c r="C163" s="1" t="n">
        <v>45987</v>
      </c>
      <c r="D163" t="inlineStr">
        <is>
          <t>VÄSTRA GÖTALANDS LÄN</t>
        </is>
      </c>
      <c r="E163" t="inlineStr">
        <is>
          <t>HJO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45987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6497-2025</t>
        </is>
      </c>
      <c r="B165" s="1" t="n">
        <v>45699.63719907407</v>
      </c>
      <c r="C165" s="1" t="n">
        <v>45987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138-2022</t>
        </is>
      </c>
      <c r="B166" s="1" t="n">
        <v>44560</v>
      </c>
      <c r="C166" s="1" t="n">
        <v>45987</v>
      </c>
      <c r="D166" t="inlineStr">
        <is>
          <t>VÄSTRA GÖTALANDS LÄN</t>
        </is>
      </c>
      <c r="E166" t="inlineStr">
        <is>
          <t>HJO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29798-2024</t>
        </is>
      </c>
      <c r="B167" s="1" t="n">
        <v>45485.48961805556</v>
      </c>
      <c r="C167" s="1" t="n">
        <v>45987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12275-2025</t>
        </is>
      </c>
      <c r="B168" s="1" t="n">
        <v>45729</v>
      </c>
      <c r="C168" s="1" t="n">
        <v>45987</v>
      </c>
      <c r="D168" t="inlineStr">
        <is>
          <t>VÄSTRA GÖTALANDS LÄN</t>
        </is>
      </c>
      <c r="E168" t="inlineStr">
        <is>
          <t>HJO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61925-2023</t>
        </is>
      </c>
      <c r="B169" s="1" t="n">
        <v>45266.51587962963</v>
      </c>
      <c r="C169" s="1" t="n">
        <v>45987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45987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45987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45987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19810-2025</t>
        </is>
      </c>
      <c r="B173" s="1" t="n">
        <v>45771</v>
      </c>
      <c r="C173" s="1" t="n">
        <v>45987</v>
      </c>
      <c r="D173" t="inlineStr">
        <is>
          <t>VÄSTRA GÖTALANDS LÄN</t>
        </is>
      </c>
      <c r="E173" t="inlineStr">
        <is>
          <t>HJO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8145-2024</t>
        </is>
      </c>
      <c r="B174" s="1" t="n">
        <v>45351</v>
      </c>
      <c r="C174" s="1" t="n">
        <v>45987</v>
      </c>
      <c r="D174" t="inlineStr">
        <is>
          <t>VÄSTRA GÖTALANDS LÄN</t>
        </is>
      </c>
      <c r="E174" t="inlineStr">
        <is>
          <t>HJO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2025-11-26T10:20:59Z</dcterms:created>
  <dcterms:modified xmlns:dcterms="http://purl.org/dc/terms/" xmlns:xsi="http://www.w3.org/2001/XMLSchema-instance" xsi:type="dcterms:W3CDTF">2025-11-26T10:20:59Z</dcterms:modified>
</cp:coreProperties>
</file>