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46228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46228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46228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46228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46228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46228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46228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46228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46228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46228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46228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46228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46228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46228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46228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46228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46228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46228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46228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46228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46228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46228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46228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46228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46228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46228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46228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46228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46228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46228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46228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46228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46228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46228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46228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46228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46228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46228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46228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46228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46228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46228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46228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46228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46228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46228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46228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46228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46228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46228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46228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46228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46228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46228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46228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46228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46228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46228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46228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46228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46228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46228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46228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46228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46228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46228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46228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46228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46228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46228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46228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46228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46228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46228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46228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46228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46228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46228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46228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46228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46228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46228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46228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46228</v>
      </c>
      <c r="F85" t="inlineStr">
        <is>
          <t>VÄSTRA GÖTALANDS LÄN</t>
        </is>
      </c>
      <c r="G85" t="inlineStr">
        <is>
          <t>TIDAHOLM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46228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46228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46228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46228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46228</v>
      </c>
      <c r="F90" t="inlineStr">
        <is>
          <t>VÄSTRA GÖTALANDS LÄN</t>
        </is>
      </c>
      <c r="G90" t="inlineStr">
        <is>
          <t>TIDAHOLM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46228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46228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46228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46228</v>
      </c>
      <c r="F94" t="inlineStr">
        <is>
          <t>VÄSTRA GÖTALANDS LÄN</t>
        </is>
      </c>
      <c r="G94" t="inlineStr">
        <is>
          <t>TIDAHOLM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46228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Kyrkan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46228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46228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46228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46228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46228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46228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46228</v>
      </c>
      <c r="F102" t="inlineStr">
        <is>
          <t>VÄSTRA GÖTALANDS LÄN</t>
        </is>
      </c>
      <c r="G102" t="inlineStr">
        <is>
          <t>TIDAHOLM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46228</v>
      </c>
      <c r="F103" t="inlineStr">
        <is>
          <t>VÄSTRA GÖTALANDS LÄN</t>
        </is>
      </c>
      <c r="G103" t="inlineStr">
        <is>
          <t>TIDAHOLM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46228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46228</v>
      </c>
      <c r="F105" t="inlineStr">
        <is>
          <t>VÄSTRA GÖTALANDS LÄN</t>
        </is>
      </c>
      <c r="G105" t="inlineStr">
        <is>
          <t>TIDAHOLM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46228</v>
      </c>
      <c r="F106" t="inlineStr">
        <is>
          <t>VÄSTRA GÖTALANDS LÄN</t>
        </is>
      </c>
      <c r="G106" t="inlineStr">
        <is>
          <t>TIDAHOLM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46228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44860</v>
      </c>
      <c r="E108" s="1" t="n">
        <v>46228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15194-2023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46228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46228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46228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46228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46228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46228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46228</v>
      </c>
      <c r="F115" t="inlineStr">
        <is>
          <t>VÄSTRA GÖTALANDS LÄN</t>
        </is>
      </c>
      <c r="G115" t="inlineStr">
        <is>
          <t>TIDAHOLM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46228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46228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46228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46228</v>
      </c>
      <c r="F119" t="inlineStr">
        <is>
          <t>VÄSTRA GÖTALANDS LÄN</t>
        </is>
      </c>
      <c r="G119" t="inlineStr">
        <is>
          <t>TIDAHOLM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46228</v>
      </c>
      <c r="F120" t="inlineStr">
        <is>
          <t>VÄSTRA GÖTALANDS LÄN</t>
        </is>
      </c>
      <c r="G120" t="inlineStr">
        <is>
          <t>TIDAHOLM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46228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46228</v>
      </c>
      <c r="F122" t="inlineStr">
        <is>
          <t>VÄSTRA GÖTALANDS LÄN</t>
        </is>
      </c>
      <c r="G122" t="inlineStr">
        <is>
          <t>TIDAHOLM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46228</v>
      </c>
      <c r="F123" t="inlineStr">
        <is>
          <t>VÄSTRA GÖTALANDS LÄN</t>
        </is>
      </c>
      <c r="G123" t="inlineStr">
        <is>
          <t>TIDAHOLM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45672</v>
      </c>
      <c r="E124" s="1" t="n">
        <v>46228</v>
      </c>
      <c r="F124" t="inlineStr">
        <is>
          <t>VÄSTRA GÖTALANDS LÄN</t>
        </is>
      </c>
      <c r="G124" t="inlineStr">
        <is>
          <t>TIDAHOLM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44831</v>
      </c>
      <c r="E125" s="1" t="n">
        <v>46228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46228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46228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46228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46228</v>
      </c>
      <c r="F129" t="inlineStr">
        <is>
          <t>VÄSTRA GÖTALANDS LÄN</t>
        </is>
      </c>
      <c r="G129" t="inlineStr">
        <is>
          <t>TIDAHOLM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46228</v>
      </c>
      <c r="F130" t="inlineStr">
        <is>
          <t>VÄSTRA GÖTALANDS LÄN</t>
        </is>
      </c>
      <c r="G130" t="inlineStr">
        <is>
          <t>TIDAHOLM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46228</v>
      </c>
      <c r="F131" t="inlineStr">
        <is>
          <t>VÄSTRA GÖTALANDS LÄN</t>
        </is>
      </c>
      <c r="G131" t="inlineStr">
        <is>
          <t>TIDAHOLM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46228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Allmännings- och besparingsskogar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44453</v>
      </c>
      <c r="E133" s="1" t="n">
        <v>46228</v>
      </c>
      <c r="F133" t="inlineStr">
        <is>
          <t>VÄSTRA GÖTALANDS LÄN</t>
        </is>
      </c>
      <c r="G133" t="inlineStr">
        <is>
          <t>TIDAHOLM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46228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45280</v>
      </c>
      <c r="E135" s="1" t="n">
        <v>46228</v>
      </c>
      <c r="F135" t="inlineStr">
        <is>
          <t>VÄSTRA GÖTALANDS LÄN</t>
        </is>
      </c>
      <c r="G135" t="inlineStr">
        <is>
          <t>TIDAHOLM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45336</v>
      </c>
      <c r="E136" s="1" t="n">
        <v>46228</v>
      </c>
      <c r="F136" t="inlineStr">
        <is>
          <t>VÄSTRA GÖTALANDS LÄN</t>
        </is>
      </c>
      <c r="G136" t="inlineStr">
        <is>
          <t>TIDAHOLM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46228</v>
      </c>
      <c r="F137" t="inlineStr">
        <is>
          <t>VÄSTRA GÖTALANDS LÄN</t>
        </is>
      </c>
      <c r="G137" t="inlineStr">
        <is>
          <t>TIDAHOLM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46228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46228</v>
      </c>
      <c r="F139" t="inlineStr">
        <is>
          <t>VÄSTRA GÖTALANDS LÄN</t>
        </is>
      </c>
      <c r="G139" t="inlineStr">
        <is>
          <t>TIDAHOLM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46228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Allmännings- och besparingsskogar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46228</v>
      </c>
      <c r="F141" t="inlineStr">
        <is>
          <t>VÄSTRA GÖTALANDS LÄN</t>
        </is>
      </c>
      <c r="G141" t="inlineStr">
        <is>
          <t>TIDAHOLM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46228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46228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46228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46228</v>
      </c>
      <c r="F145" t="inlineStr">
        <is>
          <t>VÄSTRA GÖTALANDS LÄN</t>
        </is>
      </c>
      <c r="G145" t="inlineStr">
        <is>
          <t>TIDAHOLM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46228</v>
      </c>
      <c r="F146" t="inlineStr">
        <is>
          <t>VÄSTRA GÖTALANDS LÄN</t>
        </is>
      </c>
      <c r="G146" t="inlineStr">
        <is>
          <t>TIDAHOLM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46228</v>
      </c>
      <c r="F147" t="inlineStr">
        <is>
          <t>VÄSTRA GÖTALANDS LÄN</t>
        </is>
      </c>
      <c r="G147" t="inlineStr">
        <is>
          <t>TIDAHOLM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46228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46228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46228</v>
      </c>
      <c r="F150" t="inlineStr">
        <is>
          <t>VÄSTRA GÖTALANDS LÄN</t>
        </is>
      </c>
      <c r="G150" t="inlineStr">
        <is>
          <t>TIDAHOLM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45669</v>
      </c>
      <c r="E151" s="1" t="n">
        <v>46228</v>
      </c>
      <c r="F151" t="inlineStr">
        <is>
          <t>VÄSTRA GÖTALANDS LÄN</t>
        </is>
      </c>
      <c r="G151" t="inlineStr">
        <is>
          <t>TIDAHOLM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46228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46228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46228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46228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46228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46228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46228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46228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46228</v>
      </c>
      <c r="F160" t="inlineStr">
        <is>
          <t>VÄSTRA GÖTALANDS LÄN</t>
        </is>
      </c>
      <c r="G160" t="inlineStr">
        <is>
          <t>TIDAHOLM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46228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46228</v>
      </c>
      <c r="F162" t="inlineStr">
        <is>
          <t>VÄSTRA GÖTALANDS LÄN</t>
        </is>
      </c>
      <c r="G162" t="inlineStr">
        <is>
          <t>TIDAHOLM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46228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46228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46228</v>
      </c>
      <c r="F165" t="inlineStr">
        <is>
          <t>VÄSTRA GÖTALANDS LÄN</t>
        </is>
      </c>
      <c r="G165" t="inlineStr">
        <is>
          <t>TIDAHOLM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45779</v>
      </c>
      <c r="E166" s="1" t="n">
        <v>46228</v>
      </c>
      <c r="F166" t="inlineStr">
        <is>
          <t>VÄSTRA GÖTALANDS LÄN</t>
        </is>
      </c>
      <c r="G166" t="inlineStr">
        <is>
          <t>TIDAHOLM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46228</v>
      </c>
      <c r="F167" t="inlineStr">
        <is>
          <t>VÄSTRA GÖTALANDS LÄN</t>
        </is>
      </c>
      <c r="G167" t="inlineStr">
        <is>
          <t>TIDAHOLM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46228</v>
      </c>
      <c r="F168" t="inlineStr">
        <is>
          <t>VÄSTRA GÖTALANDS LÄN</t>
        </is>
      </c>
      <c r="G168" t="inlineStr">
        <is>
          <t>TIDAHOLM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46228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46228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46228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44622</v>
      </c>
      <c r="E172" s="1" t="n">
        <v>46228</v>
      </c>
      <c r="F172" t="inlineStr">
        <is>
          <t>VÄSTRA GÖTALANDS LÄN</t>
        </is>
      </c>
      <c r="G172" t="inlineStr">
        <is>
          <t>TIDAHOLM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46228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46228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45930</v>
      </c>
      <c r="E175" s="1" t="n">
        <v>46228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46228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46228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46228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46228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46228</v>
      </c>
      <c r="F180" t="inlineStr">
        <is>
          <t>VÄSTRA GÖTALANDS LÄN</t>
        </is>
      </c>
      <c r="G180" t="inlineStr">
        <is>
          <t>TIDAHOLM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46228</v>
      </c>
      <c r="F181" t="inlineStr">
        <is>
          <t>VÄSTRA GÖTALANDS LÄN</t>
        </is>
      </c>
      <c r="G181" t="inlineStr">
        <is>
          <t>TIDAHOLM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46228</v>
      </c>
      <c r="F182" t="inlineStr">
        <is>
          <t>VÄSTRA GÖTALANDS LÄN</t>
        </is>
      </c>
      <c r="G182" t="inlineStr">
        <is>
          <t>TIDAHOLM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46228</v>
      </c>
      <c r="F183" t="inlineStr">
        <is>
          <t>VÄSTRA GÖTALANDS LÄN</t>
        </is>
      </c>
      <c r="G183" t="inlineStr">
        <is>
          <t>TIDAHOLM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46228</v>
      </c>
      <c r="F184" t="inlineStr">
        <is>
          <t>VÄSTRA GÖTALANDS LÄN</t>
        </is>
      </c>
      <c r="G184" t="inlineStr">
        <is>
          <t>TIDAHOLM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46228</v>
      </c>
      <c r="F185" t="inlineStr">
        <is>
          <t>VÄSTRA GÖTALANDS LÄN</t>
        </is>
      </c>
      <c r="G185" t="inlineStr">
        <is>
          <t>TIDAHOLM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46228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32670-2023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45121</v>
      </c>
      <c r="E187" s="1" t="n">
        <v>46228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46228</v>
      </c>
      <c r="F188" t="inlineStr">
        <is>
          <t>VÄSTRA GÖTALANDS LÄN</t>
        </is>
      </c>
      <c r="G188" t="inlineStr">
        <is>
          <t>TIDAHOLM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46228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45709</v>
      </c>
      <c r="E190" s="1" t="n">
        <v>46228</v>
      </c>
      <c r="F190" t="inlineStr">
        <is>
          <t>VÄSTRA GÖTALANDS LÄN</t>
        </is>
      </c>
      <c r="G190" t="inlineStr">
        <is>
          <t>TIDAHOLM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45358</v>
      </c>
      <c r="E191" s="1" t="n">
        <v>46228</v>
      </c>
      <c r="F191" t="inlineStr">
        <is>
          <t>VÄSTRA GÖTALANDS LÄN</t>
        </is>
      </c>
      <c r="G191" t="inlineStr">
        <is>
          <t>TIDAHOLM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46228</v>
      </c>
      <c r="F192" t="inlineStr">
        <is>
          <t>VÄSTRA GÖTALANDS LÄN</t>
        </is>
      </c>
      <c r="G192" t="inlineStr">
        <is>
          <t>TIDAHOLM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46228</v>
      </c>
      <c r="F193" t="inlineStr">
        <is>
          <t>VÄSTRA GÖTALANDS LÄN</t>
        </is>
      </c>
      <c r="G193" t="inlineStr">
        <is>
          <t>TIDAHOLM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45156</v>
      </c>
      <c r="E194" s="1" t="n">
        <v>46228</v>
      </c>
      <c r="F194" t="inlineStr">
        <is>
          <t>VÄSTRA GÖTALANDS LÄN</t>
        </is>
      </c>
      <c r="G194" t="inlineStr">
        <is>
          <t>TIDAHOLM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46228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46228</v>
      </c>
      <c r="F196" t="inlineStr">
        <is>
          <t>VÄSTRA GÖTALANDS LÄN</t>
        </is>
      </c>
      <c r="G196" t="inlineStr">
        <is>
          <t>TIDAHOLM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46228</v>
      </c>
      <c r="F197" t="inlineStr">
        <is>
          <t>VÄSTRA GÖTALANDS LÄN</t>
        </is>
      </c>
      <c r="G197" t="inlineStr">
        <is>
          <t>TIDAHOLM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46228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46228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46228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46228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46228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46228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46228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46228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46228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46228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46228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Kyrkan</t>
        </is>
      </c>
      <c r="I208" t="n">
        <v>22.5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46228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46228</v>
      </c>
      <c r="F210" t="inlineStr">
        <is>
          <t>VÄSTRA GÖTALANDS LÄN</t>
        </is>
      </c>
      <c r="G210" t="inlineStr">
        <is>
          <t>TIDAHOLM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46228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46228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45030</v>
      </c>
      <c r="E213" s="1" t="n">
        <v>46228</v>
      </c>
      <c r="F213" t="inlineStr">
        <is>
          <t>VÄSTRA GÖTALANDS LÄN</t>
        </is>
      </c>
      <c r="G213" t="inlineStr">
        <is>
          <t>TIDAHOLM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46228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46228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46228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46228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44529</v>
      </c>
      <c r="E218" s="1" t="n">
        <v>46228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46228</v>
      </c>
      <c r="F219" t="inlineStr">
        <is>
          <t>VÄSTRA GÖTALANDS LÄN</t>
        </is>
      </c>
      <c r="G219" t="inlineStr">
        <is>
          <t>TIDAHOLM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46228</v>
      </c>
      <c r="F220" t="inlineStr">
        <is>
          <t>VÄSTRA GÖTALANDS LÄN</t>
        </is>
      </c>
      <c r="G220" t="inlineStr">
        <is>
          <t>TIDAHOLM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46228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46228</v>
      </c>
      <c r="F222" t="inlineStr">
        <is>
          <t>VÄSTRA GÖTALANDS LÄN</t>
        </is>
      </c>
      <c r="G222" t="inlineStr">
        <is>
          <t>TIDAHOLM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46228</v>
      </c>
      <c r="F223" t="inlineStr">
        <is>
          <t>VÄSTRA GÖTALANDS LÄN</t>
        </is>
      </c>
      <c r="G223" t="inlineStr">
        <is>
          <t>TIDAHOLM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49865-2024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45596</v>
      </c>
      <c r="E224" s="1" t="n">
        <v>46228</v>
      </c>
      <c r="F224" t="inlineStr">
        <is>
          <t>VÄSTRA GÖTALANDS LÄN</t>
        </is>
      </c>
      <c r="G224" t="inlineStr">
        <is>
          <t>TIDAHOLM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45352</v>
      </c>
      <c r="E225" s="1" t="n">
        <v>46228</v>
      </c>
      <c r="F225" t="inlineStr">
        <is>
          <t>VÄSTRA GÖTALANDS LÄN</t>
        </is>
      </c>
      <c r="G225" t="inlineStr">
        <is>
          <t>TIDAHOLM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46228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46228</v>
      </c>
      <c r="F227" t="inlineStr">
        <is>
          <t>VÄSTRA GÖTALANDS LÄN</t>
        </is>
      </c>
      <c r="G227" t="inlineStr">
        <is>
          <t>TIDAHOLM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46228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46228</v>
      </c>
      <c r="F229" t="inlineStr">
        <is>
          <t>VÄSTRA GÖTALANDS LÄN</t>
        </is>
      </c>
      <c r="G229" t="inlineStr">
        <is>
          <t>TIDAHOLM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46228</v>
      </c>
      <c r="F230" t="inlineStr">
        <is>
          <t>VÄSTRA GÖTALANDS LÄN</t>
        </is>
      </c>
      <c r="G230" t="inlineStr">
        <is>
          <t>TIDAHOLM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46228</v>
      </c>
      <c r="F231" t="inlineStr">
        <is>
          <t>VÄSTRA GÖTALANDS LÄN</t>
        </is>
      </c>
      <c r="G231" t="inlineStr">
        <is>
          <t>TIDAHOLM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11444-2022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44630</v>
      </c>
      <c r="E232" s="1" t="n">
        <v>46228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46228</v>
      </c>
      <c r="F233" t="inlineStr">
        <is>
          <t>VÄSTRA GÖTALANDS LÄN</t>
        </is>
      </c>
      <c r="G233" t="inlineStr">
        <is>
          <t>TIDAHOLM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46228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44910</v>
      </c>
      <c r="E235" s="1" t="n">
        <v>46228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46228</v>
      </c>
      <c r="F236" t="inlineStr">
        <is>
          <t>VÄSTRA GÖTALANDS LÄN</t>
        </is>
      </c>
      <c r="G236" t="inlineStr">
        <is>
          <t>TIDAHOLM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46228</v>
      </c>
      <c r="F237" t="inlineStr">
        <is>
          <t>VÄSTRA GÖTALANDS LÄN</t>
        </is>
      </c>
      <c r="G237" t="inlineStr">
        <is>
          <t>TIDAHOLM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46228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46228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46228</v>
      </c>
      <c r="F240" t="inlineStr">
        <is>
          <t>VÄSTRA GÖTALANDS LÄN</t>
        </is>
      </c>
      <c r="G240" t="inlineStr">
        <is>
          <t>TIDAHOLM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46228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73728-2021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44552</v>
      </c>
      <c r="E242" s="1" t="n">
        <v>46228</v>
      </c>
      <c r="F242" t="inlineStr">
        <is>
          <t>VÄSTRA GÖTALANDS LÄN</t>
        </is>
      </c>
      <c r="G242" t="inlineStr">
        <is>
          <t>TIDAHOLM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46228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45814</v>
      </c>
      <c r="E244" s="1" t="n">
        <v>46228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72683-2021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46228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46228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46228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46228</v>
      </c>
      <c r="F248" t="inlineStr">
        <is>
          <t>VÄSTRA GÖTALANDS LÄN</t>
        </is>
      </c>
      <c r="G248" t="inlineStr">
        <is>
          <t>TIDAHOLM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46228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46228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46228</v>
      </c>
      <c r="F251" t="inlineStr">
        <is>
          <t>VÄSTRA GÖTALANDS LÄN</t>
        </is>
      </c>
      <c r="G251" t="inlineStr">
        <is>
          <t>TIDAHOLM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46228</v>
      </c>
      <c r="F252" t="inlineStr">
        <is>
          <t>VÄSTRA GÖTALANDS LÄN</t>
        </is>
      </c>
      <c r="G252" t="inlineStr">
        <is>
          <t>TIDAHOLM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46228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46228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45000</v>
      </c>
      <c r="E255" s="1" t="n">
        <v>46228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14907-2023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45013</v>
      </c>
      <c r="E256" s="1" t="n">
        <v>46228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44685</v>
      </c>
      <c r="E257" s="1" t="n">
        <v>46228</v>
      </c>
      <c r="F257" t="inlineStr">
        <is>
          <t>VÄSTRA GÖTALANDS LÄN</t>
        </is>
      </c>
      <c r="G257" t="inlineStr">
        <is>
          <t>TIDAHOLM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45047</v>
      </c>
      <c r="E258" s="1" t="n">
        <v>46228</v>
      </c>
      <c r="F258" t="inlineStr">
        <is>
          <t>VÄSTRA GÖTALANDS LÄN</t>
        </is>
      </c>
      <c r="G258" t="inlineStr">
        <is>
          <t>TIDAHOLM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46228</v>
      </c>
      <c r="F259" t="inlineStr">
        <is>
          <t>VÄSTRA GÖTALANDS LÄN</t>
        </is>
      </c>
      <c r="G259" t="inlineStr">
        <is>
          <t>TIDAHOLM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46228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46228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45311</v>
      </c>
      <c r="E262" s="1" t="n">
        <v>46228</v>
      </c>
      <c r="F262" t="inlineStr">
        <is>
          <t>VÄSTRA GÖTALANDS LÄN</t>
        </is>
      </c>
      <c r="G262" t="inlineStr">
        <is>
          <t>TIDAHOLM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46228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46228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46228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46228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46228</v>
      </c>
      <c r="F267" t="inlineStr">
        <is>
          <t>VÄSTRA GÖTALANDS LÄN</t>
        </is>
      </c>
      <c r="G267" t="inlineStr">
        <is>
          <t>TIDAHOLM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46228</v>
      </c>
      <c r="F268" t="inlineStr">
        <is>
          <t>VÄSTRA GÖTALANDS LÄN</t>
        </is>
      </c>
      <c r="G268" t="inlineStr">
        <is>
          <t>TIDAHOLM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46228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46228</v>
      </c>
      <c r="F270" t="inlineStr">
        <is>
          <t>VÄSTRA GÖTALANDS LÄN</t>
        </is>
      </c>
      <c r="G270" t="inlineStr">
        <is>
          <t>TIDAHOLM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7917-2023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44973</v>
      </c>
      <c r="E271" s="1" t="n">
        <v>46228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44454</v>
      </c>
      <c r="E272" s="1" t="n">
        <v>46228</v>
      </c>
      <c r="F272" t="inlineStr">
        <is>
          <t>VÄSTRA GÖTALANDS LÄN</t>
        </is>
      </c>
      <c r="G272" t="inlineStr">
        <is>
          <t>TIDAHOLM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44915</v>
      </c>
      <c r="E273" s="1" t="n">
        <v>46228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46080</v>
      </c>
      <c r="E274" s="1" t="n">
        <v>46228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44915</v>
      </c>
      <c r="E275" s="1" t="n">
        <v>46228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46228</v>
      </c>
      <c r="F276" t="inlineStr">
        <is>
          <t>VÄSTRA GÖTALANDS LÄN</t>
        </is>
      </c>
      <c r="G276" t="inlineStr">
        <is>
          <t>TIDAHOLM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46080</v>
      </c>
      <c r="E277" s="1" t="n">
        <v>46228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60646-2022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44911</v>
      </c>
      <c r="E278" s="1" t="n">
        <v>46228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46228</v>
      </c>
      <c r="F279" t="inlineStr">
        <is>
          <t>VÄSTRA GÖTALANDS LÄN</t>
        </is>
      </c>
      <c r="G279" t="inlineStr">
        <is>
          <t>TIDAHOLM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46228</v>
      </c>
      <c r="F280" t="inlineStr">
        <is>
          <t>VÄSTRA GÖTALANDS LÄN</t>
        </is>
      </c>
      <c r="G280" t="inlineStr">
        <is>
          <t>TIDAHOLM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46228</v>
      </c>
      <c r="F281" t="inlineStr">
        <is>
          <t>VÄSTRA GÖTALANDS LÄN</t>
        </is>
      </c>
      <c r="G281" t="inlineStr">
        <is>
          <t>TIDAHOLM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46228</v>
      </c>
      <c r="F282" t="inlineStr">
        <is>
          <t>VÄSTRA GÖTALANDS LÄN</t>
        </is>
      </c>
      <c r="G282" t="inlineStr">
        <is>
          <t>TIDAHOLM</t>
        </is>
      </c>
      <c r="I282" t="n">
        <v>13.7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44501</v>
      </c>
      <c r="E283" s="1" t="n">
        <v>46228</v>
      </c>
      <c r="F283" t="inlineStr">
        <is>
          <t>VÄSTRA GÖTALANDS LÄN</t>
        </is>
      </c>
      <c r="G283" t="inlineStr">
        <is>
          <t>TIDAHOLM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46228</v>
      </c>
      <c r="F284" t="inlineStr">
        <is>
          <t>VÄSTRA GÖTALANDS LÄN</t>
        </is>
      </c>
      <c r="G284" t="inlineStr">
        <is>
          <t>TIDAHOLM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46228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46099</v>
      </c>
      <c r="E286" s="1" t="n">
        <v>46228</v>
      </c>
      <c r="F286" t="inlineStr">
        <is>
          <t>VÄSTRA GÖTALANDS LÄN</t>
        </is>
      </c>
      <c r="G286" t="inlineStr">
        <is>
          <t>TIDAHOLM</t>
        </is>
      </c>
      <c r="I286" t="n">
        <v>16.2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46228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46228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46228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46228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46228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46228</v>
      </c>
      <c r="F292" t="inlineStr">
        <is>
          <t>VÄSTRA GÖTALANDS LÄN</t>
        </is>
      </c>
      <c r="G292" t="inlineStr">
        <is>
          <t>TIDAHOLM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46228</v>
      </c>
      <c r="F293" t="inlineStr">
        <is>
          <t>VÄSTRA GÖTALANDS LÄN</t>
        </is>
      </c>
      <c r="G293" t="inlineStr">
        <is>
          <t>TIDAHOLM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46228</v>
      </c>
      <c r="F294" t="inlineStr">
        <is>
          <t>VÄSTRA GÖTALANDS LÄN</t>
        </is>
      </c>
      <c r="G294" t="inlineStr">
        <is>
          <t>TIDAHOLM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46228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46228</v>
      </c>
      <c r="F296" t="inlineStr">
        <is>
          <t>VÄSTRA GÖTALANDS LÄN</t>
        </is>
      </c>
      <c r="G296" t="inlineStr">
        <is>
          <t>TIDAHOLM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46228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57965-2022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46228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46228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46228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46228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46228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46228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46228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45007</v>
      </c>
      <c r="E305" s="1" t="n">
        <v>46228</v>
      </c>
      <c r="F305" t="inlineStr">
        <is>
          <t>VÄSTRA GÖTALANDS LÄN</t>
        </is>
      </c>
      <c r="G305" t="inlineStr">
        <is>
          <t>TIDAHOLM</t>
        </is>
      </c>
      <c r="I305" t="n">
        <v>13.8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46228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46228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46228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46228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46228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46228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46228</v>
      </c>
      <c r="F312" t="inlineStr">
        <is>
          <t>VÄSTRA GÖTALANDS LÄN</t>
        </is>
      </c>
      <c r="G312" t="inlineStr">
        <is>
          <t>TIDAHOLM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46228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45485</v>
      </c>
      <c r="E314" s="1" t="n">
        <v>46228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46131</v>
      </c>
      <c r="E315" s="1" t="n">
        <v>46228</v>
      </c>
      <c r="F315" t="inlineStr">
        <is>
          <t>VÄSTRA GÖTALANDS LÄN</t>
        </is>
      </c>
      <c r="G315" t="inlineStr">
        <is>
          <t>TIDAHOLM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46228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46228</v>
      </c>
      <c r="F317" t="inlineStr">
        <is>
          <t>VÄSTRA GÖTALANDS LÄN</t>
        </is>
      </c>
      <c r="G317" t="inlineStr">
        <is>
          <t>TIDAHOLM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45160</v>
      </c>
      <c r="E318" s="1" t="n">
        <v>46228</v>
      </c>
      <c r="F318" t="inlineStr">
        <is>
          <t>VÄSTRA GÖTALANDS LÄN</t>
        </is>
      </c>
      <c r="G318" t="inlineStr">
        <is>
          <t>TIDAHOLM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46228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46228</v>
      </c>
      <c r="F320" t="inlineStr">
        <is>
          <t>VÄSTRA GÖTALANDS LÄN</t>
        </is>
      </c>
      <c r="G320" t="inlineStr">
        <is>
          <t>TIDAHOLM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46228</v>
      </c>
      <c r="F321" t="inlineStr">
        <is>
          <t>VÄSTRA GÖTALANDS LÄN</t>
        </is>
      </c>
      <c r="G321" t="inlineStr">
        <is>
          <t>TIDAHOLM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46228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46228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46228</v>
      </c>
      <c r="F324" t="inlineStr">
        <is>
          <t>VÄSTRA GÖTALANDS LÄN</t>
        </is>
      </c>
      <c r="G324" t="inlineStr">
        <is>
          <t>TIDAHOLM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46228</v>
      </c>
      <c r="F325" t="inlineStr">
        <is>
          <t>VÄSTRA GÖTALANDS LÄN</t>
        </is>
      </c>
      <c r="G325" t="inlineStr">
        <is>
          <t>TIDAHOLM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45684</v>
      </c>
      <c r="E326" s="1" t="n">
        <v>46228</v>
      </c>
      <c r="F326" t="inlineStr">
        <is>
          <t>VÄSTRA GÖTALANDS LÄN</t>
        </is>
      </c>
      <c r="G326" t="inlineStr">
        <is>
          <t>TIDAHOLM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45029</v>
      </c>
      <c r="E327" s="1" t="n">
        <v>46228</v>
      </c>
      <c r="F327" t="inlineStr">
        <is>
          <t>VÄSTRA GÖTALANDS LÄN</t>
        </is>
      </c>
      <c r="G327" t="inlineStr">
        <is>
          <t>TIDAHOLM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45469</v>
      </c>
      <c r="E328" s="1" t="n">
        <v>46228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44902</v>
      </c>
      <c r="E329" s="1" t="n">
        <v>46228</v>
      </c>
      <c r="F329" t="inlineStr">
        <is>
          <t>VÄSTRA GÖTALANDS LÄN</t>
        </is>
      </c>
      <c r="G329" t="inlineStr">
        <is>
          <t>TIDAHOLM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46228</v>
      </c>
      <c r="F330" t="inlineStr">
        <is>
          <t>VÄSTRA GÖTALANDS LÄN</t>
        </is>
      </c>
      <c r="G330" t="inlineStr">
        <is>
          <t>TIDAHOLM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44994</v>
      </c>
      <c r="E331" s="1" t="n">
        <v>46228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46228</v>
      </c>
      <c r="F332" t="inlineStr">
        <is>
          <t>VÄSTRA GÖTALANDS LÄN</t>
        </is>
      </c>
      <c r="G332" t="inlineStr">
        <is>
          <t>TIDAHOLM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45608</v>
      </c>
      <c r="E333" s="1" t="n">
        <v>46228</v>
      </c>
      <c r="F333" t="inlineStr">
        <is>
          <t>VÄSTRA GÖTALANDS LÄN</t>
        </is>
      </c>
      <c r="G333" t="inlineStr">
        <is>
          <t>TIDAHOLM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44866</v>
      </c>
      <c r="E334" s="1" t="n">
        <v>46228</v>
      </c>
      <c r="F334" t="inlineStr">
        <is>
          <t>VÄSTRA GÖTALANDS LÄN</t>
        </is>
      </c>
      <c r="G334" t="inlineStr">
        <is>
          <t>TIDAHOLM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44720</v>
      </c>
      <c r="E335" s="1" t="n">
        <v>46228</v>
      </c>
      <c r="F335" t="inlineStr">
        <is>
          <t>VÄSTRA GÖTALANDS LÄN</t>
        </is>
      </c>
      <c r="G335" t="inlineStr">
        <is>
          <t>TIDAHOLM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46228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46228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44630</v>
      </c>
      <c r="E338" s="1" t="n">
        <v>46228</v>
      </c>
      <c r="F338" t="inlineStr">
        <is>
          <t>VÄSTRA GÖTALANDS LÄN</t>
        </is>
      </c>
      <c r="G338" t="inlineStr">
        <is>
          <t>TIDAHOLM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46228</v>
      </c>
      <c r="F339" t="inlineStr">
        <is>
          <t>VÄSTRA GÖTALANDS LÄN</t>
        </is>
      </c>
      <c r="G339" t="inlineStr">
        <is>
          <t>TIDAHOLM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46228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46228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46228</v>
      </c>
      <c r="F342" t="inlineStr">
        <is>
          <t>VÄSTRA GÖTALANDS LÄN</t>
        </is>
      </c>
      <c r="G342" t="inlineStr">
        <is>
          <t>TIDAHOLM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46228</v>
      </c>
      <c r="F343" t="inlineStr">
        <is>
          <t>VÄSTRA GÖTALANDS LÄN</t>
        </is>
      </c>
      <c r="G343" t="inlineStr">
        <is>
          <t>TIDAHOLM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46228</v>
      </c>
      <c r="F344" t="inlineStr">
        <is>
          <t>VÄSTRA GÖTALANDS LÄN</t>
        </is>
      </c>
      <c r="G344" t="inlineStr">
        <is>
          <t>TIDAHOLM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46228</v>
      </c>
      <c r="F345" t="inlineStr">
        <is>
          <t>VÄSTRA GÖTALANDS LÄN</t>
        </is>
      </c>
      <c r="G345" t="inlineStr">
        <is>
          <t>TIDAHOLM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46228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46228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46228</v>
      </c>
      <c r="F348" t="inlineStr">
        <is>
          <t>VÄSTRA GÖTALANDS LÄN</t>
        </is>
      </c>
      <c r="G348" t="inlineStr">
        <is>
          <t>TIDAHOLM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45495</v>
      </c>
      <c r="E349" s="1" t="n">
        <v>46228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45495</v>
      </c>
      <c r="E350" s="1" t="n">
        <v>46228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45226</v>
      </c>
      <c r="E351" s="1" t="n">
        <v>46228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46228</v>
      </c>
      <c r="F352" t="inlineStr">
        <is>
          <t>VÄSTRA GÖTALANDS LÄN</t>
        </is>
      </c>
      <c r="G352" t="inlineStr">
        <is>
          <t>TIDAHOLM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46228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Allmännings- och besparingsskogar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46228</v>
      </c>
      <c r="F354" t="inlineStr">
        <is>
          <t>VÄSTRA GÖTALANDS LÄN</t>
        </is>
      </c>
      <c r="G354" t="inlineStr">
        <is>
          <t>TIDAHOLM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46228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69446-2021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44531</v>
      </c>
      <c r="E356" s="1" t="n">
        <v>46228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45752</v>
      </c>
      <c r="E357" s="1" t="n">
        <v>46228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46228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46228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45779</v>
      </c>
      <c r="E360" s="1" t="n">
        <v>46228</v>
      </c>
      <c r="F360" t="inlineStr">
        <is>
          <t>VÄSTRA GÖTALANDS LÄN</t>
        </is>
      </c>
      <c r="G360" t="inlineStr">
        <is>
          <t>TIDAHOLM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46228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45473</v>
      </c>
      <c r="E362" s="1" t="n">
        <v>46228</v>
      </c>
      <c r="F362" t="inlineStr">
        <is>
          <t>VÄSTRA GÖTALANDS LÄN</t>
        </is>
      </c>
      <c r="G362" t="inlineStr">
        <is>
          <t>TIDAHOLM</t>
        </is>
      </c>
      <c r="I362" t="n">
        <v>8.800000000000001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45530</v>
      </c>
      <c r="E363" s="1" t="n">
        <v>46228</v>
      </c>
      <c r="F363" t="inlineStr">
        <is>
          <t>VÄSTRA GÖTALANDS LÄN</t>
        </is>
      </c>
      <c r="G363" t="inlineStr">
        <is>
          <t>TIDAHOLM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45531</v>
      </c>
      <c r="E364" s="1" t="n">
        <v>46228</v>
      </c>
      <c r="F364" t="inlineStr">
        <is>
          <t>VÄSTRA GÖTALANDS LÄN</t>
        </is>
      </c>
      <c r="G364" t="inlineStr">
        <is>
          <t>TIDAHOLM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46228</v>
      </c>
      <c r="F365" t="inlineStr">
        <is>
          <t>VÄSTRA GÖTALANDS LÄN</t>
        </is>
      </c>
      <c r="G365" t="inlineStr">
        <is>
          <t>TIDAHOLM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46228</v>
      </c>
      <c r="F366" t="inlineStr">
        <is>
          <t>VÄSTRA GÖTALANDS LÄN</t>
        </is>
      </c>
      <c r="G366" t="inlineStr">
        <is>
          <t>TIDAHOLM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33568-2024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45519</v>
      </c>
      <c r="E367" s="1" t="n">
        <v>46228</v>
      </c>
      <c r="F367" t="inlineStr">
        <is>
          <t>VÄSTRA GÖTALANDS LÄN</t>
        </is>
      </c>
      <c r="G367" t="inlineStr">
        <is>
          <t>TIDAHOLM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46228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46228</v>
      </c>
      <c r="F369" t="inlineStr">
        <is>
          <t>VÄSTRA GÖTALANDS LÄN</t>
        </is>
      </c>
      <c r="G369" t="inlineStr">
        <is>
          <t>TIDAHOLM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11835-2025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46228</v>
      </c>
      <c r="F370" t="inlineStr">
        <is>
          <t>VÄSTRA GÖTALANDS LÄN</t>
        </is>
      </c>
      <c r="G370" t="inlineStr">
        <is>
          <t>TIDAHOLM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46228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46228</v>
      </c>
      <c r="F372" t="inlineStr">
        <is>
          <t>VÄSTRA GÖTALANDS LÄN</t>
        </is>
      </c>
      <c r="G372" t="inlineStr">
        <is>
          <t>TIDAHOLM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44997</v>
      </c>
      <c r="E373" s="1" t="n">
        <v>46228</v>
      </c>
      <c r="F373" t="inlineStr">
        <is>
          <t>VÄSTRA GÖTALANDS LÄN</t>
        </is>
      </c>
      <c r="G373" t="inlineStr">
        <is>
          <t>TIDAHOLM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46228</v>
      </c>
      <c r="F374" t="inlineStr">
        <is>
          <t>VÄSTRA GÖTALANDS LÄN</t>
        </is>
      </c>
      <c r="G374" t="inlineStr">
        <is>
          <t>TIDAHOLM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46228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46228</v>
      </c>
      <c r="F376" t="inlineStr">
        <is>
          <t>VÄSTRA GÖTALANDS LÄN</t>
        </is>
      </c>
      <c r="G376" t="inlineStr">
        <is>
          <t>TIDAHOLM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46228</v>
      </c>
      <c r="F377" t="inlineStr">
        <is>
          <t>VÄSTRA GÖTALANDS LÄN</t>
        </is>
      </c>
      <c r="G377" t="inlineStr">
        <is>
          <t>TIDAHOLM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46228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46228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45838</v>
      </c>
      <c r="E380" s="1" t="n">
        <v>46228</v>
      </c>
      <c r="F380" t="inlineStr">
        <is>
          <t>VÄSTRA GÖTALANDS LÄN</t>
        </is>
      </c>
      <c r="G380" t="inlineStr">
        <is>
          <t>TIDAHOLM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46228</v>
      </c>
      <c r="F381" t="inlineStr">
        <is>
          <t>VÄSTRA GÖTALANDS LÄN</t>
        </is>
      </c>
      <c r="G381" t="inlineStr">
        <is>
          <t>TIDAHOLM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46228</v>
      </c>
      <c r="F382" t="inlineStr">
        <is>
          <t>VÄSTRA GÖTALANDS LÄN</t>
        </is>
      </c>
      <c r="G382" t="inlineStr">
        <is>
          <t>TIDAHOLM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45669</v>
      </c>
      <c r="E383" s="1" t="n">
        <v>46228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46228</v>
      </c>
      <c r="F384" t="inlineStr">
        <is>
          <t>VÄSTRA GÖTALANDS LÄN</t>
        </is>
      </c>
      <c r="G384" t="inlineStr">
        <is>
          <t>TIDAHOLM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46228</v>
      </c>
      <c r="F385" t="inlineStr">
        <is>
          <t>VÄSTRA GÖTALANDS LÄN</t>
        </is>
      </c>
      <c r="G385" t="inlineStr">
        <is>
          <t>TIDAHOLM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46228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46228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46228</v>
      </c>
      <c r="F388" t="inlineStr">
        <is>
          <t>VÄSTRA GÖTALANDS LÄN</t>
        </is>
      </c>
      <c r="G388" t="inlineStr">
        <is>
          <t>TIDAHOLM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35388-2025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45855</v>
      </c>
      <c r="E389" s="1" t="n">
        <v>46228</v>
      </c>
      <c r="F389" t="inlineStr">
        <is>
          <t>VÄSTRA GÖTALANDS LÄN</t>
        </is>
      </c>
      <c r="G389" t="inlineStr">
        <is>
          <t>TIDAHOLM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45473</v>
      </c>
      <c r="E390" s="1" t="n">
        <v>46228</v>
      </c>
      <c r="F390" t="inlineStr">
        <is>
          <t>VÄSTRA GÖTALANDS LÄN</t>
        </is>
      </c>
      <c r="G390" t="inlineStr">
        <is>
          <t>TIDAHOLM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46228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45854</v>
      </c>
      <c r="E392" s="1" t="n">
        <v>46228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46228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46228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46228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46228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2026-07-25T01:50:57Z</dcterms:created>
  <dcterms:modified xmlns:dcterms="http://purl.org/dc/terms/" xmlns:xsi="http://www.w3.org/2001/XMLSchema-instance" xsi:type="dcterms:W3CDTF">2026-07-25T01:50:57Z</dcterms:modified>
</cp:coreProperties>
</file>