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45667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45667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45667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45667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45667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45667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45667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45667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45667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45667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45667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45667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45667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45667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45667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45667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45667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45667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45667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45667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45667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45667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45667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45667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45667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20971-2019</t>
        </is>
      </c>
      <c r="B27" s="1" t="n">
        <v>43578</v>
      </c>
      <c r="C27" s="1" t="n">
        <v>45667</v>
      </c>
      <c r="D27" t="inlineStr">
        <is>
          <t>VÄSTRA GÖTALANDS LÄN</t>
        </is>
      </c>
      <c r="E27" t="inlineStr">
        <is>
          <t>FALKÖPING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21357-2019</t>
        </is>
      </c>
      <c r="B28" s="1" t="n">
        <v>43579</v>
      </c>
      <c r="C28" s="1" t="n">
        <v>45667</v>
      </c>
      <c r="D28" t="inlineStr">
        <is>
          <t>VÄSTRA GÖTALANDS LÄN</t>
        </is>
      </c>
      <c r="E28" t="inlineStr">
        <is>
          <t>FALKÖPING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23143-2019</t>
        </is>
      </c>
      <c r="B29" s="1" t="n">
        <v>43592</v>
      </c>
      <c r="C29" s="1" t="n">
        <v>45667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23852-2019</t>
        </is>
      </c>
      <c r="B30" s="1" t="n">
        <v>43595</v>
      </c>
      <c r="C30" s="1" t="n">
        <v>45667</v>
      </c>
      <c r="D30" t="inlineStr">
        <is>
          <t>VÄSTRA GÖTALANDS LÄN</t>
        </is>
      </c>
      <c r="E30" t="inlineStr">
        <is>
          <t>FALKÖPING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23896-2019</t>
        </is>
      </c>
      <c r="B31" s="1" t="n">
        <v>43595</v>
      </c>
      <c r="C31" s="1" t="n">
        <v>45667</v>
      </c>
      <c r="D31" t="inlineStr">
        <is>
          <t>VÄSTRA GÖTALANDS LÄN</t>
        </is>
      </c>
      <c r="E31" t="inlineStr">
        <is>
          <t>FALKÖPING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25057-2019</t>
        </is>
      </c>
      <c r="B32" s="1" t="n">
        <v>43604</v>
      </c>
      <c r="C32" s="1" t="n">
        <v>45667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25058-2019</t>
        </is>
      </c>
      <c r="B33" s="1" t="n">
        <v>43604</v>
      </c>
      <c r="C33" s="1" t="n">
        <v>45667</v>
      </c>
      <c r="D33" t="inlineStr">
        <is>
          <t>VÄSTRA GÖTALANDS LÄN</t>
        </is>
      </c>
      <c r="E33" t="inlineStr">
        <is>
          <t>FALKÖPING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25183-2019</t>
        </is>
      </c>
      <c r="B34" s="1" t="n">
        <v>43605</v>
      </c>
      <c r="C34" s="1" t="n">
        <v>45667</v>
      </c>
      <c r="D34" t="inlineStr">
        <is>
          <t>VÄSTRA GÖTALANDS LÄN</t>
        </is>
      </c>
      <c r="E34" t="inlineStr">
        <is>
          <t>FALKÖPING</t>
        </is>
      </c>
      <c r="F34" t="inlineStr">
        <is>
          <t>Kyrkan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25605-2019</t>
        </is>
      </c>
      <c r="B35" s="1" t="n">
        <v>43607</v>
      </c>
      <c r="C35" s="1" t="n">
        <v>45667</v>
      </c>
      <c r="D35" t="inlineStr">
        <is>
          <t>VÄSTRA GÖTALANDS LÄN</t>
        </is>
      </c>
      <c r="E35" t="inlineStr">
        <is>
          <t>FALKÖPING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26118-2019</t>
        </is>
      </c>
      <c r="B36" s="1" t="n">
        <v>43609</v>
      </c>
      <c r="C36" s="1" t="n">
        <v>45667</v>
      </c>
      <c r="D36" t="inlineStr">
        <is>
          <t>VÄSTRA GÖTALANDS LÄN</t>
        </is>
      </c>
      <c r="E36" t="inlineStr">
        <is>
          <t>FALKÖPING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26419-2019</t>
        </is>
      </c>
      <c r="B37" s="1" t="n">
        <v>43612</v>
      </c>
      <c r="C37" s="1" t="n">
        <v>45667</v>
      </c>
      <c r="D37" t="inlineStr">
        <is>
          <t>VÄSTRA GÖTALANDS LÄN</t>
        </is>
      </c>
      <c r="E37" t="inlineStr">
        <is>
          <t>FALKÖPING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28644-2019</t>
        </is>
      </c>
      <c r="B38" s="1" t="n">
        <v>43614</v>
      </c>
      <c r="C38" s="1" t="n">
        <v>45667</v>
      </c>
      <c r="D38" t="inlineStr">
        <is>
          <t>VÄSTRA GÖTALANDS LÄN</t>
        </is>
      </c>
      <c r="E38" t="inlineStr">
        <is>
          <t>FALKÖPING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27543-2019</t>
        </is>
      </c>
      <c r="B39" s="1" t="n">
        <v>43619</v>
      </c>
      <c r="C39" s="1" t="n">
        <v>45667</v>
      </c>
      <c r="D39" t="inlineStr">
        <is>
          <t>VÄSTRA GÖTALANDS LÄN</t>
        </is>
      </c>
      <c r="E39" t="inlineStr">
        <is>
          <t>FALKÖPING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27882-2019</t>
        </is>
      </c>
      <c r="B40" s="1" t="n">
        <v>43620</v>
      </c>
      <c r="C40" s="1" t="n">
        <v>45667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29130-2019</t>
        </is>
      </c>
      <c r="B41" s="1" t="n">
        <v>43628</v>
      </c>
      <c r="C41" s="1" t="n">
        <v>45667</v>
      </c>
      <c r="D41" t="inlineStr">
        <is>
          <t>VÄSTRA GÖTALANDS LÄN</t>
        </is>
      </c>
      <c r="E41" t="inlineStr">
        <is>
          <t>FALKÖPING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31085-2019</t>
        </is>
      </c>
      <c r="B42" s="1" t="n">
        <v>43640</v>
      </c>
      <c r="C42" s="1" t="n">
        <v>45667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31517-2019</t>
        </is>
      </c>
      <c r="B43" s="1" t="n">
        <v>43641</v>
      </c>
      <c r="C43" s="1" t="n">
        <v>45667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32005-2019</t>
        </is>
      </c>
      <c r="B44" s="1" t="n">
        <v>43643</v>
      </c>
      <c r="C44" s="1" t="n">
        <v>45667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33773-2019</t>
        </is>
      </c>
      <c r="B45" s="1" t="n">
        <v>43651</v>
      </c>
      <c r="C45" s="1" t="n">
        <v>45667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34710-2019</t>
        </is>
      </c>
      <c r="B46" s="1" t="n">
        <v>43657</v>
      </c>
      <c r="C46" s="1" t="n">
        <v>45667</v>
      </c>
      <c r="D46" t="inlineStr">
        <is>
          <t>VÄSTRA GÖTALANDS LÄN</t>
        </is>
      </c>
      <c r="E46" t="inlineStr">
        <is>
          <t>FALKÖPING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36413-2019</t>
        </is>
      </c>
      <c r="B47" s="1" t="n">
        <v>43663</v>
      </c>
      <c r="C47" s="1" t="n">
        <v>45667</v>
      </c>
      <c r="D47" t="inlineStr">
        <is>
          <t>VÄSTRA GÖTALANDS LÄN</t>
        </is>
      </c>
      <c r="E47" t="inlineStr">
        <is>
          <t>FALKÖPING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36662-2019</t>
        </is>
      </c>
      <c r="B48" s="1" t="n">
        <v>43671</v>
      </c>
      <c r="C48" s="1" t="n">
        <v>45667</v>
      </c>
      <c r="D48" t="inlineStr">
        <is>
          <t>VÄSTRA GÖTALANDS LÄN</t>
        </is>
      </c>
      <c r="E48" t="inlineStr">
        <is>
          <t>FALKÖPING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38552-2019</t>
        </is>
      </c>
      <c r="B49" s="1" t="n">
        <v>43685</v>
      </c>
      <c r="C49" s="1" t="n">
        <v>45667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38553-2019</t>
        </is>
      </c>
      <c r="B50" s="1" t="n">
        <v>43685</v>
      </c>
      <c r="C50" s="1" t="n">
        <v>45667</v>
      </c>
      <c r="D50" t="inlineStr">
        <is>
          <t>VÄSTRA GÖTALANDS LÄN</t>
        </is>
      </c>
      <c r="E50" t="inlineStr">
        <is>
          <t>FALKÖPING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40395-2019</t>
        </is>
      </c>
      <c r="B51" s="1" t="n">
        <v>43696</v>
      </c>
      <c r="C51" s="1" t="n">
        <v>45667</v>
      </c>
      <c r="D51" t="inlineStr">
        <is>
          <t>VÄSTRA GÖTALANDS LÄN</t>
        </is>
      </c>
      <c r="E51" t="inlineStr">
        <is>
          <t>FALKÖPING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41735-2019</t>
        </is>
      </c>
      <c r="B52" s="1" t="n">
        <v>43699</v>
      </c>
      <c r="C52" s="1" t="n">
        <v>45667</v>
      </c>
      <c r="D52" t="inlineStr">
        <is>
          <t>VÄSTRA GÖTALANDS LÄN</t>
        </is>
      </c>
      <c r="E52" t="inlineStr">
        <is>
          <t>FALKÖPING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42706-2019</t>
        </is>
      </c>
      <c r="B53" s="1" t="n">
        <v>43699</v>
      </c>
      <c r="C53" s="1" t="n">
        <v>45667</v>
      </c>
      <c r="D53" t="inlineStr">
        <is>
          <t>VÄSTRA GÖTALANDS LÄN</t>
        </is>
      </c>
      <c r="E53" t="inlineStr">
        <is>
          <t>FALKÖPING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41736-2019</t>
        </is>
      </c>
      <c r="B54" s="1" t="n">
        <v>43699</v>
      </c>
      <c r="C54" s="1" t="n">
        <v>45667</v>
      </c>
      <c r="D54" t="inlineStr">
        <is>
          <t>VÄSTRA GÖTALANDS LÄN</t>
        </is>
      </c>
      <c r="E54" t="inlineStr">
        <is>
          <t>FALKÖPING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43016-2019</t>
        </is>
      </c>
      <c r="B55" s="1" t="n">
        <v>43700</v>
      </c>
      <c r="C55" s="1" t="n">
        <v>45667</v>
      </c>
      <c r="D55" t="inlineStr">
        <is>
          <t>VÄSTRA GÖTALANDS LÄN</t>
        </is>
      </c>
      <c r="E55" t="inlineStr">
        <is>
          <t>FALKÖPING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41837-2019</t>
        </is>
      </c>
      <c r="B56" s="1" t="n">
        <v>43700</v>
      </c>
      <c r="C56" s="1" t="n">
        <v>45667</v>
      </c>
      <c r="D56" t="inlineStr">
        <is>
          <t>VÄSTRA GÖTALANDS LÄN</t>
        </is>
      </c>
      <c r="E56" t="inlineStr">
        <is>
          <t>FALKÖPING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43087-2019</t>
        </is>
      </c>
      <c r="B57" s="1" t="n">
        <v>43700</v>
      </c>
      <c r="C57" s="1" t="n">
        <v>45667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43011-2019</t>
        </is>
      </c>
      <c r="B58" s="1" t="n">
        <v>43700</v>
      </c>
      <c r="C58" s="1" t="n">
        <v>45667</v>
      </c>
      <c r="D58" t="inlineStr">
        <is>
          <t>VÄSTRA GÖTALANDS LÄN</t>
        </is>
      </c>
      <c r="E58" t="inlineStr">
        <is>
          <t>FALKÖPING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43129-2019</t>
        </is>
      </c>
      <c r="B59" s="1" t="n">
        <v>43700</v>
      </c>
      <c r="C59" s="1" t="n">
        <v>45667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43024-2019</t>
        </is>
      </c>
      <c r="B60" s="1" t="n">
        <v>43700</v>
      </c>
      <c r="C60" s="1" t="n">
        <v>45667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43843-2019</t>
        </is>
      </c>
      <c r="B61" s="1" t="n">
        <v>43707</v>
      </c>
      <c r="C61" s="1" t="n">
        <v>45667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44394-2019</t>
        </is>
      </c>
      <c r="B62" s="1" t="n">
        <v>43711</v>
      </c>
      <c r="C62" s="1" t="n">
        <v>45667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45575-2019</t>
        </is>
      </c>
      <c r="B63" s="1" t="n">
        <v>43716</v>
      </c>
      <c r="C63" s="1" t="n">
        <v>45667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49219-2019</t>
        </is>
      </c>
      <c r="B64" s="1" t="n">
        <v>43731</v>
      </c>
      <c r="C64" s="1" t="n">
        <v>45667</v>
      </c>
      <c r="D64" t="inlineStr">
        <is>
          <t>VÄSTRA GÖTALANDS LÄN</t>
        </is>
      </c>
      <c r="E64" t="inlineStr">
        <is>
          <t>FALKÖPING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52946-2019</t>
        </is>
      </c>
      <c r="B65" s="1" t="n">
        <v>43747</v>
      </c>
      <c r="C65" s="1" t="n">
        <v>45667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56402-2019</t>
        </is>
      </c>
      <c r="B66" s="1" t="n">
        <v>43762</v>
      </c>
      <c r="C66" s="1" t="n">
        <v>45667</v>
      </c>
      <c r="D66" t="inlineStr">
        <is>
          <t>VÄSTRA GÖTALANDS LÄN</t>
        </is>
      </c>
      <c r="E66" t="inlineStr">
        <is>
          <t>FALKÖPING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56416-2019</t>
        </is>
      </c>
      <c r="B67" s="1" t="n">
        <v>43762</v>
      </c>
      <c r="C67" s="1" t="n">
        <v>45667</v>
      </c>
      <c r="D67" t="inlineStr">
        <is>
          <t>VÄSTRA GÖTALANDS LÄN</t>
        </is>
      </c>
      <c r="E67" t="inlineStr">
        <is>
          <t>FALKÖPING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56406-2019</t>
        </is>
      </c>
      <c r="B68" s="1" t="n">
        <v>43762</v>
      </c>
      <c r="C68" s="1" t="n">
        <v>45667</v>
      </c>
      <c r="D68" t="inlineStr">
        <is>
          <t>VÄSTRA GÖTALANDS LÄN</t>
        </is>
      </c>
      <c r="E68" t="inlineStr">
        <is>
          <t>FALKÖPING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56411-2019</t>
        </is>
      </c>
      <c r="B69" s="1" t="n">
        <v>43762</v>
      </c>
      <c r="C69" s="1" t="n">
        <v>45667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59800-2019</t>
        </is>
      </c>
      <c r="B70" s="1" t="n">
        <v>43774</v>
      </c>
      <c r="C70" s="1" t="n">
        <v>45667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62082-2019</t>
        </is>
      </c>
      <c r="B71" s="1" t="n">
        <v>43782</v>
      </c>
      <c r="C71" s="1" t="n">
        <v>45667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61320-2019</t>
        </is>
      </c>
      <c r="B72" s="1" t="n">
        <v>43783</v>
      </c>
      <c r="C72" s="1" t="n">
        <v>45667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62446-2019</t>
        </is>
      </c>
      <c r="B73" s="1" t="n">
        <v>43788</v>
      </c>
      <c r="C73" s="1" t="n">
        <v>45667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62762-2019</t>
        </is>
      </c>
      <c r="B74" s="1" t="n">
        <v>43790</v>
      </c>
      <c r="C74" s="1" t="n">
        <v>45667</v>
      </c>
      <c r="D74" t="inlineStr">
        <is>
          <t>VÄSTRA GÖTALANDS LÄN</t>
        </is>
      </c>
      <c r="E74" t="inlineStr">
        <is>
          <t>FALKÖPING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62992-2019</t>
        </is>
      </c>
      <c r="B75" s="1" t="n">
        <v>43790</v>
      </c>
      <c r="C75" s="1" t="n">
        <v>45667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63021-2019</t>
        </is>
      </c>
      <c r="B76" s="1" t="n">
        <v>43791</v>
      </c>
      <c r="C76" s="1" t="n">
        <v>45667</v>
      </c>
      <c r="D76" t="inlineStr">
        <is>
          <t>VÄSTRA GÖTALANDS LÄN</t>
        </is>
      </c>
      <c r="E76" t="inlineStr">
        <is>
          <t>FALKÖPING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65959-2019</t>
        </is>
      </c>
      <c r="B77" s="1" t="n">
        <v>43798</v>
      </c>
      <c r="C77" s="1" t="n">
        <v>45667</v>
      </c>
      <c r="D77" t="inlineStr">
        <is>
          <t>VÄSTRA GÖTALANDS LÄN</t>
        </is>
      </c>
      <c r="E77" t="inlineStr">
        <is>
          <t>FALKÖPING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65964-2019</t>
        </is>
      </c>
      <c r="B78" s="1" t="n">
        <v>43798</v>
      </c>
      <c r="C78" s="1" t="n">
        <v>45667</v>
      </c>
      <c r="D78" t="inlineStr">
        <is>
          <t>VÄSTRA GÖTALANDS LÄN</t>
        </is>
      </c>
      <c r="E78" t="inlineStr">
        <is>
          <t>FALKÖPING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65472-2019</t>
        </is>
      </c>
      <c r="B79" s="1" t="n">
        <v>43803</v>
      </c>
      <c r="C79" s="1" t="n">
        <v>45667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65474-2019</t>
        </is>
      </c>
      <c r="B80" s="1" t="n">
        <v>43803</v>
      </c>
      <c r="C80" s="1" t="n">
        <v>45667</v>
      </c>
      <c r="D80" t="inlineStr">
        <is>
          <t>VÄSTRA GÖTALANDS LÄN</t>
        </is>
      </c>
      <c r="E80" t="inlineStr">
        <is>
          <t>FALKÖPING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66031-2019</t>
        </is>
      </c>
      <c r="B81" s="1" t="n">
        <v>43805</v>
      </c>
      <c r="C81" s="1" t="n">
        <v>45667</v>
      </c>
      <c r="D81" t="inlineStr">
        <is>
          <t>VÄSTRA GÖTALANDS LÄN</t>
        </is>
      </c>
      <c r="E81" t="inlineStr">
        <is>
          <t>FALKÖPING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67353-2019</t>
        </is>
      </c>
      <c r="B82" s="1" t="n">
        <v>43812</v>
      </c>
      <c r="C82" s="1" t="n">
        <v>45667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69001-2019</t>
        </is>
      </c>
      <c r="B83" s="1" t="n">
        <v>43826</v>
      </c>
      <c r="C83" s="1" t="n">
        <v>45667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1524-2020</t>
        </is>
      </c>
      <c r="B84" s="1" t="n">
        <v>43826</v>
      </c>
      <c r="C84" s="1" t="n">
        <v>45667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979-2020</t>
        </is>
      </c>
      <c r="B85" s="1" t="n">
        <v>43839</v>
      </c>
      <c r="C85" s="1" t="n">
        <v>45667</v>
      </c>
      <c r="D85" t="inlineStr">
        <is>
          <t>VÄSTRA GÖTALANDS LÄN</t>
        </is>
      </c>
      <c r="E85" t="inlineStr">
        <is>
          <t>FALKÖPING</t>
        </is>
      </c>
      <c r="G85" t="n">
        <v>127.7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2949-2020</t>
        </is>
      </c>
      <c r="B86" s="1" t="n">
        <v>43850</v>
      </c>
      <c r="C86" s="1" t="n">
        <v>45667</v>
      </c>
      <c r="D86" t="inlineStr">
        <is>
          <t>VÄSTRA GÖTALANDS LÄN</t>
        </is>
      </c>
      <c r="E86" t="inlineStr">
        <is>
          <t>FALKÖPING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2819-2020</t>
        </is>
      </c>
      <c r="B87" s="1" t="n">
        <v>43850</v>
      </c>
      <c r="C87" s="1" t="n">
        <v>45667</v>
      </c>
      <c r="D87" t="inlineStr">
        <is>
          <t>VÄSTRA GÖTALANDS LÄN</t>
        </is>
      </c>
      <c r="E87" t="inlineStr">
        <is>
          <t>FALKÖPING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4572-2020</t>
        </is>
      </c>
      <c r="B88" s="1" t="n">
        <v>43852</v>
      </c>
      <c r="C88" s="1" t="n">
        <v>45667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4580-2020</t>
        </is>
      </c>
      <c r="B89" s="1" t="n">
        <v>43852</v>
      </c>
      <c r="C89" s="1" t="n">
        <v>45667</v>
      </c>
      <c r="D89" t="inlineStr">
        <is>
          <t>VÄSTRA GÖTALANDS LÄN</t>
        </is>
      </c>
      <c r="E89" t="inlineStr">
        <is>
          <t>FALKÖPING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4766-2020</t>
        </is>
      </c>
      <c r="B90" s="1" t="n">
        <v>43852</v>
      </c>
      <c r="C90" s="1" t="n">
        <v>45667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4620-2020</t>
        </is>
      </c>
      <c r="B91" s="1" t="n">
        <v>43852</v>
      </c>
      <c r="C91" s="1" t="n">
        <v>45667</v>
      </c>
      <c r="D91" t="inlineStr">
        <is>
          <t>VÄSTRA GÖTALANDS LÄN</t>
        </is>
      </c>
      <c r="E91" t="inlineStr">
        <is>
          <t>FALKÖPING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4820-2020</t>
        </is>
      </c>
      <c r="B92" s="1" t="n">
        <v>43852</v>
      </c>
      <c r="C92" s="1" t="n">
        <v>45667</v>
      </c>
      <c r="D92" t="inlineStr">
        <is>
          <t>VÄSTRA GÖTALANDS LÄN</t>
        </is>
      </c>
      <c r="E92" t="inlineStr">
        <is>
          <t>FALKÖPING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4838-2020</t>
        </is>
      </c>
      <c r="B93" s="1" t="n">
        <v>43852</v>
      </c>
      <c r="C93" s="1" t="n">
        <v>45667</v>
      </c>
      <c r="D93" t="inlineStr">
        <is>
          <t>VÄSTRA GÖTALANDS LÄN</t>
        </is>
      </c>
      <c r="E93" t="inlineStr">
        <is>
          <t>FALKÖPING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4591-2020</t>
        </is>
      </c>
      <c r="B94" s="1" t="n">
        <v>43852</v>
      </c>
      <c r="C94" s="1" t="n">
        <v>45667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4843-2020</t>
        </is>
      </c>
      <c r="B95" s="1" t="n">
        <v>43852</v>
      </c>
      <c r="C95" s="1" t="n">
        <v>45667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4924-2020</t>
        </is>
      </c>
      <c r="B96" s="1" t="n">
        <v>43852</v>
      </c>
      <c r="C96" s="1" t="n">
        <v>45667</v>
      </c>
      <c r="D96" t="inlineStr">
        <is>
          <t>VÄSTRA GÖTALANDS LÄN</t>
        </is>
      </c>
      <c r="E96" t="inlineStr">
        <is>
          <t>FALKÖPING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3579-2020</t>
        </is>
      </c>
      <c r="B97" s="1" t="n">
        <v>43853</v>
      </c>
      <c r="C97" s="1" t="n">
        <v>45667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3627-2020</t>
        </is>
      </c>
      <c r="B98" s="1" t="n">
        <v>43853</v>
      </c>
      <c r="C98" s="1" t="n">
        <v>45667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3867-2020</t>
        </is>
      </c>
      <c r="B99" s="1" t="n">
        <v>43854</v>
      </c>
      <c r="C99" s="1" t="n">
        <v>45667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4532-2020</t>
        </is>
      </c>
      <c r="B100" s="1" t="n">
        <v>43858</v>
      </c>
      <c r="C100" s="1" t="n">
        <v>45667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6447-2020</t>
        </is>
      </c>
      <c r="B101" s="1" t="n">
        <v>43866</v>
      </c>
      <c r="C101" s="1" t="n">
        <v>45667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6919-2020</t>
        </is>
      </c>
      <c r="B102" s="1" t="n">
        <v>43868</v>
      </c>
      <c r="C102" s="1" t="n">
        <v>45667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6921-2020</t>
        </is>
      </c>
      <c r="B103" s="1" t="n">
        <v>43868</v>
      </c>
      <c r="C103" s="1" t="n">
        <v>45667</v>
      </c>
      <c r="D103" t="inlineStr">
        <is>
          <t>VÄSTRA GÖTALANDS LÄN</t>
        </is>
      </c>
      <c r="E103" t="inlineStr">
        <is>
          <t>FALKÖPING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7100-2020</t>
        </is>
      </c>
      <c r="B104" s="1" t="n">
        <v>43868</v>
      </c>
      <c r="C104" s="1" t="n">
        <v>45667</v>
      </c>
      <c r="D104" t="inlineStr">
        <is>
          <t>VÄSTRA GÖTALANDS LÄN</t>
        </is>
      </c>
      <c r="E104" t="inlineStr">
        <is>
          <t>FALKÖPING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7905-2020</t>
        </is>
      </c>
      <c r="B105" s="1" t="n">
        <v>43873</v>
      </c>
      <c r="C105" s="1" t="n">
        <v>45667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7912-2020</t>
        </is>
      </c>
      <c r="B106" s="1" t="n">
        <v>43873</v>
      </c>
      <c r="C106" s="1" t="n">
        <v>45667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8120-2020</t>
        </is>
      </c>
      <c r="B107" s="1" t="n">
        <v>43874</v>
      </c>
      <c r="C107" s="1" t="n">
        <v>45667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8705-2020</t>
        </is>
      </c>
      <c r="B108" s="1" t="n">
        <v>43878</v>
      </c>
      <c r="C108" s="1" t="n">
        <v>45667</v>
      </c>
      <c r="D108" t="inlineStr">
        <is>
          <t>VÄSTRA GÖTALANDS LÄN</t>
        </is>
      </c>
      <c r="E108" t="inlineStr">
        <is>
          <t>FALKÖPING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8746-2020</t>
        </is>
      </c>
      <c r="B109" s="1" t="n">
        <v>43878</v>
      </c>
      <c r="C109" s="1" t="n">
        <v>45667</v>
      </c>
      <c r="D109" t="inlineStr">
        <is>
          <t>VÄSTRA GÖTALANDS LÄN</t>
        </is>
      </c>
      <c r="E109" t="inlineStr">
        <is>
          <t>FALKÖPING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10903-2020</t>
        </is>
      </c>
      <c r="B110" s="1" t="n">
        <v>43889</v>
      </c>
      <c r="C110" s="1" t="n">
        <v>45667</v>
      </c>
      <c r="D110" t="inlineStr">
        <is>
          <t>VÄSTRA GÖTALANDS LÄN</t>
        </is>
      </c>
      <c r="E110" t="inlineStr">
        <is>
          <t>FALKÖPING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11139-2020</t>
        </is>
      </c>
      <c r="B111" s="1" t="n">
        <v>43890</v>
      </c>
      <c r="C111" s="1" t="n">
        <v>45667</v>
      </c>
      <c r="D111" t="inlineStr">
        <is>
          <t>VÄSTRA GÖTALANDS LÄN</t>
        </is>
      </c>
      <c r="E111" t="inlineStr">
        <is>
          <t>FALKÖPING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11869-2020</t>
        </is>
      </c>
      <c r="B112" s="1" t="n">
        <v>43894</v>
      </c>
      <c r="C112" s="1" t="n">
        <v>45667</v>
      </c>
      <c r="D112" t="inlineStr">
        <is>
          <t>VÄSTRA GÖTALANDS LÄN</t>
        </is>
      </c>
      <c r="E112" t="inlineStr">
        <is>
          <t>FALKÖPING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12956-2020</t>
        </is>
      </c>
      <c r="B113" s="1" t="n">
        <v>43900</v>
      </c>
      <c r="C113" s="1" t="n">
        <v>45667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16066-2020</t>
        </is>
      </c>
      <c r="B114" s="1" t="n">
        <v>43907</v>
      </c>
      <c r="C114" s="1" t="n">
        <v>45667</v>
      </c>
      <c r="D114" t="inlineStr">
        <is>
          <t>VÄSTRA GÖTALANDS LÄN</t>
        </is>
      </c>
      <c r="E114" t="inlineStr">
        <is>
          <t>FALKÖPING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14219-2020</t>
        </is>
      </c>
      <c r="B115" s="1" t="n">
        <v>43907</v>
      </c>
      <c r="C115" s="1" t="n">
        <v>45667</v>
      </c>
      <c r="D115" t="inlineStr">
        <is>
          <t>VÄSTRA GÖTALANDS LÄN</t>
        </is>
      </c>
      <c r="E115" t="inlineStr">
        <is>
          <t>FALKÖPING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16219-2020</t>
        </is>
      </c>
      <c r="B116" s="1" t="n">
        <v>43907</v>
      </c>
      <c r="C116" s="1" t="n">
        <v>45667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16237-2020</t>
        </is>
      </c>
      <c r="B117" s="1" t="n">
        <v>43907</v>
      </c>
      <c r="C117" s="1" t="n">
        <v>45667</v>
      </c>
      <c r="D117" t="inlineStr">
        <is>
          <t>VÄSTRA GÖTALANDS LÄN</t>
        </is>
      </c>
      <c r="E117" t="inlineStr">
        <is>
          <t>FALKÖPING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14383-2020</t>
        </is>
      </c>
      <c r="B118" s="1" t="n">
        <v>43908</v>
      </c>
      <c r="C118" s="1" t="n">
        <v>45667</v>
      </c>
      <c r="D118" t="inlineStr">
        <is>
          <t>VÄSTRA GÖTALANDS LÄN</t>
        </is>
      </c>
      <c r="E118" t="inlineStr">
        <is>
          <t>FALKÖPING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14396-2020</t>
        </is>
      </c>
      <c r="B119" s="1" t="n">
        <v>43908</v>
      </c>
      <c r="C119" s="1" t="n">
        <v>45667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14342-2020</t>
        </is>
      </c>
      <c r="B120" s="1" t="n">
        <v>43908</v>
      </c>
      <c r="C120" s="1" t="n">
        <v>45667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16418-2020</t>
        </is>
      </c>
      <c r="B121" s="1" t="n">
        <v>43919</v>
      </c>
      <c r="C121" s="1" t="n">
        <v>45667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16920-2020</t>
        </is>
      </c>
      <c r="B122" s="1" t="n">
        <v>43921</v>
      </c>
      <c r="C122" s="1" t="n">
        <v>45667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16909-2020</t>
        </is>
      </c>
      <c r="B123" s="1" t="n">
        <v>43921</v>
      </c>
      <c r="C123" s="1" t="n">
        <v>45667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21962-2020</t>
        </is>
      </c>
      <c r="B124" s="1" t="n">
        <v>43959</v>
      </c>
      <c r="C124" s="1" t="n">
        <v>45667</v>
      </c>
      <c r="D124" t="inlineStr">
        <is>
          <t>VÄSTRA GÖTALANDS LÄN</t>
        </is>
      </c>
      <c r="E124" t="inlineStr">
        <is>
          <t>FALKÖPING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23045-2020</t>
        </is>
      </c>
      <c r="B125" s="1" t="n">
        <v>43965</v>
      </c>
      <c r="C125" s="1" t="n">
        <v>45667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26663-2020</t>
        </is>
      </c>
      <c r="B126" s="1" t="n">
        <v>43989</v>
      </c>
      <c r="C126" s="1" t="n">
        <v>45667</v>
      </c>
      <c r="D126" t="inlineStr">
        <is>
          <t>VÄSTRA GÖTALANDS LÄN</t>
        </is>
      </c>
      <c r="E126" t="inlineStr">
        <is>
          <t>FALKÖPING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26893-2020</t>
        </is>
      </c>
      <c r="B127" s="1" t="n">
        <v>43990</v>
      </c>
      <c r="C127" s="1" t="n">
        <v>45667</v>
      </c>
      <c r="D127" t="inlineStr">
        <is>
          <t>VÄSTRA GÖTALANDS LÄN</t>
        </is>
      </c>
      <c r="E127" t="inlineStr">
        <is>
          <t>FALKÖPING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27313-2020</t>
        </is>
      </c>
      <c r="B128" s="1" t="n">
        <v>43992</v>
      </c>
      <c r="C128" s="1" t="n">
        <v>45667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27392-2020</t>
        </is>
      </c>
      <c r="B129" s="1" t="n">
        <v>43992</v>
      </c>
      <c r="C129" s="1" t="n">
        <v>45667</v>
      </c>
      <c r="D129" t="inlineStr">
        <is>
          <t>VÄSTRA GÖTALANDS LÄN</t>
        </is>
      </c>
      <c r="E129" t="inlineStr">
        <is>
          <t>FALKÖPING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28344-2020</t>
        </is>
      </c>
      <c r="B130" s="1" t="n">
        <v>43998</v>
      </c>
      <c r="C130" s="1" t="n">
        <v>45667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28635-2020</t>
        </is>
      </c>
      <c r="B131" s="1" t="n">
        <v>43999</v>
      </c>
      <c r="C131" s="1" t="n">
        <v>45667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28795-2020</t>
        </is>
      </c>
      <c r="B132" s="1" t="n">
        <v>44000</v>
      </c>
      <c r="C132" s="1" t="n">
        <v>45667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31267-2020</t>
        </is>
      </c>
      <c r="B133" s="1" t="n">
        <v>44012</v>
      </c>
      <c r="C133" s="1" t="n">
        <v>45667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32865-2020</t>
        </is>
      </c>
      <c r="B134" s="1" t="n">
        <v>44020</v>
      </c>
      <c r="C134" s="1" t="n">
        <v>45667</v>
      </c>
      <c r="D134" t="inlineStr">
        <is>
          <t>VÄSTRA GÖTALANDS LÄN</t>
        </is>
      </c>
      <c r="E134" t="inlineStr">
        <is>
          <t>FALKÖPING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33490-2020</t>
        </is>
      </c>
      <c r="B135" s="1" t="n">
        <v>44024</v>
      </c>
      <c r="C135" s="1" t="n">
        <v>45667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41143-2020</t>
        </is>
      </c>
      <c r="B136" s="1" t="n">
        <v>44071</v>
      </c>
      <c r="C136" s="1" t="n">
        <v>45667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41164-2020</t>
        </is>
      </c>
      <c r="B137" s="1" t="n">
        <v>44071</v>
      </c>
      <c r="C137" s="1" t="n">
        <v>45667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45330-2020</t>
        </is>
      </c>
      <c r="B138" s="1" t="n">
        <v>44089</v>
      </c>
      <c r="C138" s="1" t="n">
        <v>45667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46668-2020</t>
        </is>
      </c>
      <c r="B139" s="1" t="n">
        <v>44089</v>
      </c>
      <c r="C139" s="1" t="n">
        <v>45667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46644-2020</t>
        </is>
      </c>
      <c r="B140" s="1" t="n">
        <v>44089</v>
      </c>
      <c r="C140" s="1" t="n">
        <v>45667</v>
      </c>
      <c r="D140" t="inlineStr">
        <is>
          <t>VÄSTRA GÖTALANDS LÄN</t>
        </is>
      </c>
      <c r="E140" t="inlineStr">
        <is>
          <t>FALKÖPING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46669-2020</t>
        </is>
      </c>
      <c r="B141" s="1" t="n">
        <v>44089</v>
      </c>
      <c r="C141" s="1" t="n">
        <v>45667</v>
      </c>
      <c r="D141" t="inlineStr">
        <is>
          <t>VÄSTRA GÖTALANDS LÄN</t>
        </is>
      </c>
      <c r="E141" t="inlineStr">
        <is>
          <t>FALKÖPING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46642-2020</t>
        </is>
      </c>
      <c r="B142" s="1" t="n">
        <v>44089</v>
      </c>
      <c r="C142" s="1" t="n">
        <v>45667</v>
      </c>
      <c r="D142" t="inlineStr">
        <is>
          <t>VÄSTRA GÖTALANDS LÄN</t>
        </is>
      </c>
      <c r="E142" t="inlineStr">
        <is>
          <t>FALKÖPING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46005-2020</t>
        </is>
      </c>
      <c r="B143" s="1" t="n">
        <v>44091</v>
      </c>
      <c r="C143" s="1" t="n">
        <v>45667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50335-2020</t>
        </is>
      </c>
      <c r="B144" s="1" t="n">
        <v>44105</v>
      </c>
      <c r="C144" s="1" t="n">
        <v>45667</v>
      </c>
      <c r="D144" t="inlineStr">
        <is>
          <t>VÄSTRA GÖTALANDS LÄN</t>
        </is>
      </c>
      <c r="E144" t="inlineStr">
        <is>
          <t>FALKÖPING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49831-2020</t>
        </is>
      </c>
      <c r="B145" s="1" t="n">
        <v>44106</v>
      </c>
      <c r="C145" s="1" t="n">
        <v>45667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49922-2020</t>
        </is>
      </c>
      <c r="B146" s="1" t="n">
        <v>44109</v>
      </c>
      <c r="C146" s="1" t="n">
        <v>45667</v>
      </c>
      <c r="D146" t="inlineStr">
        <is>
          <t>VÄSTRA GÖTALANDS LÄN</t>
        </is>
      </c>
      <c r="E146" t="inlineStr">
        <is>
          <t>FALKÖPING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49939-2020</t>
        </is>
      </c>
      <c r="B147" s="1" t="n">
        <v>44109</v>
      </c>
      <c r="C147" s="1" t="n">
        <v>45667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51423-2020</t>
        </is>
      </c>
      <c r="B148" s="1" t="n">
        <v>44113</v>
      </c>
      <c r="C148" s="1" t="n">
        <v>45667</v>
      </c>
      <c r="D148" t="inlineStr">
        <is>
          <t>VÄSTRA GÖTALANDS LÄN</t>
        </is>
      </c>
      <c r="E148" t="inlineStr">
        <is>
          <t>FALKÖPING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52352-2020</t>
        </is>
      </c>
      <c r="B149" s="1" t="n">
        <v>44117</v>
      </c>
      <c r="C149" s="1" t="n">
        <v>45667</v>
      </c>
      <c r="D149" t="inlineStr">
        <is>
          <t>VÄSTRA GÖTALANDS LÄN</t>
        </is>
      </c>
      <c r="E149" t="inlineStr">
        <is>
          <t>FALKÖPING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53084-2020</t>
        </is>
      </c>
      <c r="B150" s="1" t="n">
        <v>44120</v>
      </c>
      <c r="C150" s="1" t="n">
        <v>45667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54971-2020</t>
        </is>
      </c>
      <c r="B151" s="1" t="n">
        <v>44125</v>
      </c>
      <c r="C151" s="1" t="n">
        <v>45667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54400-2020</t>
        </is>
      </c>
      <c r="B152" s="1" t="n">
        <v>44126</v>
      </c>
      <c r="C152" s="1" t="n">
        <v>45667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55504-2020</t>
        </is>
      </c>
      <c r="B153" s="1" t="n">
        <v>44131</v>
      </c>
      <c r="C153" s="1" t="n">
        <v>45667</v>
      </c>
      <c r="D153" t="inlineStr">
        <is>
          <t>VÄSTRA GÖTALANDS LÄN</t>
        </is>
      </c>
      <c r="E153" t="inlineStr">
        <is>
          <t>FALKÖPING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55634-2020</t>
        </is>
      </c>
      <c r="B154" s="1" t="n">
        <v>44131</v>
      </c>
      <c r="C154" s="1" t="n">
        <v>45667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57815-2020</t>
        </is>
      </c>
      <c r="B155" s="1" t="n">
        <v>44141</v>
      </c>
      <c r="C155" s="1" t="n">
        <v>45667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57953-2020</t>
        </is>
      </c>
      <c r="B156" s="1" t="n">
        <v>44142</v>
      </c>
      <c r="C156" s="1" t="n">
        <v>45667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57952-2020</t>
        </is>
      </c>
      <c r="B157" s="1" t="n">
        <v>44142</v>
      </c>
      <c r="C157" s="1" t="n">
        <v>45667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59004-2020</t>
        </is>
      </c>
      <c r="B158" s="1" t="n">
        <v>44146</v>
      </c>
      <c r="C158" s="1" t="n">
        <v>45667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58996-2020</t>
        </is>
      </c>
      <c r="B159" s="1" t="n">
        <v>44146</v>
      </c>
      <c r="C159" s="1" t="n">
        <v>45667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60560-2020</t>
        </is>
      </c>
      <c r="B160" s="1" t="n">
        <v>44153</v>
      </c>
      <c r="C160" s="1" t="n">
        <v>45667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61253-2020</t>
        </is>
      </c>
      <c r="B161" s="1" t="n">
        <v>44155</v>
      </c>
      <c r="C161" s="1" t="n">
        <v>45667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61985-2020</t>
        </is>
      </c>
      <c r="B162" s="1" t="n">
        <v>44157</v>
      </c>
      <c r="C162" s="1" t="n">
        <v>45667</v>
      </c>
      <c r="D162" t="inlineStr">
        <is>
          <t>VÄSTRA GÖTALANDS LÄN</t>
        </is>
      </c>
      <c r="E162" t="inlineStr">
        <is>
          <t>FALKÖPING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61983-2020</t>
        </is>
      </c>
      <c r="B163" s="1" t="n">
        <v>44157</v>
      </c>
      <c r="C163" s="1" t="n">
        <v>45667</v>
      </c>
      <c r="D163" t="inlineStr">
        <is>
          <t>VÄSTRA GÖTALANDS LÄN</t>
        </is>
      </c>
      <c r="E163" t="inlineStr">
        <is>
          <t>FALKÖPING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62034-2020</t>
        </is>
      </c>
      <c r="B164" s="1" t="n">
        <v>44157</v>
      </c>
      <c r="C164" s="1" t="n">
        <v>45667</v>
      </c>
      <c r="D164" t="inlineStr">
        <is>
          <t>VÄSTRA GÖTALANDS LÄN</t>
        </is>
      </c>
      <c r="E164" t="inlineStr">
        <is>
          <t>FALKÖPING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62012-2020</t>
        </is>
      </c>
      <c r="B165" s="1" t="n">
        <v>44159</v>
      </c>
      <c r="C165" s="1" t="n">
        <v>45667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62028-2020</t>
        </is>
      </c>
      <c r="B166" s="1" t="n">
        <v>44159</v>
      </c>
      <c r="C166" s="1" t="n">
        <v>45667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63025-2020</t>
        </is>
      </c>
      <c r="B167" s="1" t="n">
        <v>44162</v>
      </c>
      <c r="C167" s="1" t="n">
        <v>45667</v>
      </c>
      <c r="D167" t="inlineStr">
        <is>
          <t>VÄSTRA GÖTALANDS LÄN</t>
        </is>
      </c>
      <c r="E167" t="inlineStr">
        <is>
          <t>FALKÖPING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63027-2020</t>
        </is>
      </c>
      <c r="B168" s="1" t="n">
        <v>44162</v>
      </c>
      <c r="C168" s="1" t="n">
        <v>45667</v>
      </c>
      <c r="D168" t="inlineStr">
        <is>
          <t>VÄSTRA GÖTALANDS LÄN</t>
        </is>
      </c>
      <c r="E168" t="inlineStr">
        <is>
          <t>FALKÖPING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63028-2020</t>
        </is>
      </c>
      <c r="B169" s="1" t="n">
        <v>44162</v>
      </c>
      <c r="C169" s="1" t="n">
        <v>45667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63348-2020</t>
        </is>
      </c>
      <c r="B170" s="1" t="n">
        <v>44165</v>
      </c>
      <c r="C170" s="1" t="n">
        <v>45667</v>
      </c>
      <c r="D170" t="inlineStr">
        <is>
          <t>VÄSTRA GÖTALANDS LÄN</t>
        </is>
      </c>
      <c r="E170" t="inlineStr">
        <is>
          <t>FALKÖPING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64009-2020</t>
        </is>
      </c>
      <c r="B171" s="1" t="n">
        <v>44167</v>
      </c>
      <c r="C171" s="1" t="n">
        <v>45667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64002-2020</t>
        </is>
      </c>
      <c r="B172" s="1" t="n">
        <v>44167</v>
      </c>
      <c r="C172" s="1" t="n">
        <v>45667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67556-2020</t>
        </is>
      </c>
      <c r="B173" s="1" t="n">
        <v>44181</v>
      </c>
      <c r="C173" s="1" t="n">
        <v>45667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67712-2020</t>
        </is>
      </c>
      <c r="B174" s="1" t="n">
        <v>44182</v>
      </c>
      <c r="C174" s="1" t="n">
        <v>45667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987-2021</t>
        </is>
      </c>
      <c r="B175" s="1" t="n">
        <v>44206</v>
      </c>
      <c r="C175" s="1" t="n">
        <v>45667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1670-2021</t>
        </is>
      </c>
      <c r="B176" s="1" t="n">
        <v>44209</v>
      </c>
      <c r="C176" s="1" t="n">
        <v>45667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2671-2021</t>
        </is>
      </c>
      <c r="B177" s="1" t="n">
        <v>44215</v>
      </c>
      <c r="C177" s="1" t="n">
        <v>45667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2646-2021</t>
        </is>
      </c>
      <c r="B178" s="1" t="n">
        <v>44215</v>
      </c>
      <c r="C178" s="1" t="n">
        <v>45667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2669-2021</t>
        </is>
      </c>
      <c r="B179" s="1" t="n">
        <v>44215</v>
      </c>
      <c r="C179" s="1" t="n">
        <v>45667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3764-2021</t>
        </is>
      </c>
      <c r="B180" s="1" t="n">
        <v>44220</v>
      </c>
      <c r="C180" s="1" t="n">
        <v>45667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3622-2021</t>
        </is>
      </c>
      <c r="B181" s="1" t="n">
        <v>44220</v>
      </c>
      <c r="C181" s="1" t="n">
        <v>45667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5011-2021</t>
        </is>
      </c>
      <c r="B182" s="1" t="n">
        <v>44228</v>
      </c>
      <c r="C182" s="1" t="n">
        <v>45667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5147-2021</t>
        </is>
      </c>
      <c r="B183" s="1" t="n">
        <v>44228</v>
      </c>
      <c r="C183" s="1" t="n">
        <v>45667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5085-2021</t>
        </is>
      </c>
      <c r="B184" s="1" t="n">
        <v>44228</v>
      </c>
      <c r="C184" s="1" t="n">
        <v>45667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5378-2021</t>
        </is>
      </c>
      <c r="B185" s="1" t="n">
        <v>44229</v>
      </c>
      <c r="C185" s="1" t="n">
        <v>45667</v>
      </c>
      <c r="D185" t="inlineStr">
        <is>
          <t>VÄSTRA GÖTALANDS LÄN</t>
        </is>
      </c>
      <c r="E185" t="inlineStr">
        <is>
          <t>FALKÖPING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5698-2021</t>
        </is>
      </c>
      <c r="B186" s="1" t="n">
        <v>44230</v>
      </c>
      <c r="C186" s="1" t="n">
        <v>45667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9653-2021</t>
        </is>
      </c>
      <c r="B187" s="1" t="n">
        <v>44252</v>
      </c>
      <c r="C187" s="1" t="n">
        <v>45667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10645-2021</t>
        </is>
      </c>
      <c r="B188" s="1" t="n">
        <v>44258</v>
      </c>
      <c r="C188" s="1" t="n">
        <v>45667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11331-2021</t>
        </is>
      </c>
      <c r="B189" s="1" t="n">
        <v>44263</v>
      </c>
      <c r="C189" s="1" t="n">
        <v>45667</v>
      </c>
      <c r="D189" t="inlineStr">
        <is>
          <t>VÄSTRA GÖTALANDS LÄN</t>
        </is>
      </c>
      <c r="E189" t="inlineStr">
        <is>
          <t>FALKÖPING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11887-2021</t>
        </is>
      </c>
      <c r="B190" s="1" t="n">
        <v>44265</v>
      </c>
      <c r="C190" s="1" t="n">
        <v>45667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12002-2021</t>
        </is>
      </c>
      <c r="B191" s="1" t="n">
        <v>44266</v>
      </c>
      <c r="C191" s="1" t="n">
        <v>45667</v>
      </c>
      <c r="D191" t="inlineStr">
        <is>
          <t>VÄSTRA GÖTALANDS LÄN</t>
        </is>
      </c>
      <c r="E191" t="inlineStr">
        <is>
          <t>FALKÖPING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12726-2021</t>
        </is>
      </c>
      <c r="B192" s="1" t="n">
        <v>44270</v>
      </c>
      <c r="C192" s="1" t="n">
        <v>45667</v>
      </c>
      <c r="D192" t="inlineStr">
        <is>
          <t>VÄSTRA GÖTALANDS LÄN</t>
        </is>
      </c>
      <c r="E192" t="inlineStr">
        <is>
          <t>FALKÖPING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14330-2021</t>
        </is>
      </c>
      <c r="B193" s="1" t="n">
        <v>44278</v>
      </c>
      <c r="C193" s="1" t="n">
        <v>45667</v>
      </c>
      <c r="D193" t="inlineStr">
        <is>
          <t>VÄSTRA GÖTALANDS LÄN</t>
        </is>
      </c>
      <c r="E193" t="inlineStr">
        <is>
          <t>FALKÖPING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16359-2021</t>
        </is>
      </c>
      <c r="B194" s="1" t="n">
        <v>44293</v>
      </c>
      <c r="C194" s="1" t="n">
        <v>45667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17459-2021</t>
        </is>
      </c>
      <c r="B195" s="1" t="n">
        <v>44299</v>
      </c>
      <c r="C195" s="1" t="n">
        <v>45667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17771-2021</t>
        </is>
      </c>
      <c r="B196" s="1" t="n">
        <v>44300</v>
      </c>
      <c r="C196" s="1" t="n">
        <v>45667</v>
      </c>
      <c r="D196" t="inlineStr">
        <is>
          <t>VÄSTRA GÖTALANDS LÄN</t>
        </is>
      </c>
      <c r="E196" t="inlineStr">
        <is>
          <t>FALKÖPING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18424-2021</t>
        </is>
      </c>
      <c r="B197" s="1" t="n">
        <v>44305</v>
      </c>
      <c r="C197" s="1" t="n">
        <v>45667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19574-2021</t>
        </is>
      </c>
      <c r="B198" s="1" t="n">
        <v>44312</v>
      </c>
      <c r="C198" s="1" t="n">
        <v>45667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21774-2021</t>
        </is>
      </c>
      <c r="B199" s="1" t="n">
        <v>44322</v>
      </c>
      <c r="C199" s="1" t="n">
        <v>45667</v>
      </c>
      <c r="D199" t="inlineStr">
        <is>
          <t>VÄSTRA GÖTALANDS LÄN</t>
        </is>
      </c>
      <c r="E199" t="inlineStr">
        <is>
          <t>FALKÖPING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22843-2021</t>
        </is>
      </c>
      <c r="B200" s="1" t="n">
        <v>44328</v>
      </c>
      <c r="C200" s="1" t="n">
        <v>45667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22848-2021</t>
        </is>
      </c>
      <c r="B201" s="1" t="n">
        <v>44328</v>
      </c>
      <c r="C201" s="1" t="n">
        <v>45667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23230-2021</t>
        </is>
      </c>
      <c r="B202" s="1" t="n">
        <v>44332</v>
      </c>
      <c r="C202" s="1" t="n">
        <v>45667</v>
      </c>
      <c r="D202" t="inlineStr">
        <is>
          <t>VÄSTRA GÖTALANDS LÄN</t>
        </is>
      </c>
      <c r="E202" t="inlineStr">
        <is>
          <t>FALKÖPING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23731-2021</t>
        </is>
      </c>
      <c r="B203" s="1" t="n">
        <v>44334</v>
      </c>
      <c r="C203" s="1" t="n">
        <v>45667</v>
      </c>
      <c r="D203" t="inlineStr">
        <is>
          <t>VÄSTRA GÖTALANDS LÄN</t>
        </is>
      </c>
      <c r="E203" t="inlineStr">
        <is>
          <t>FALKÖPING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26625-2021</t>
        </is>
      </c>
      <c r="B204" s="1" t="n">
        <v>44348</v>
      </c>
      <c r="C204" s="1" t="n">
        <v>45667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27105-2021</t>
        </is>
      </c>
      <c r="B205" s="1" t="n">
        <v>44350</v>
      </c>
      <c r="C205" s="1" t="n">
        <v>45667</v>
      </c>
      <c r="D205" t="inlineStr">
        <is>
          <t>VÄSTRA GÖTALANDS LÄN</t>
        </is>
      </c>
      <c r="E205" t="inlineStr">
        <is>
          <t>FALKÖPING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27009-2021</t>
        </is>
      </c>
      <c r="B206" s="1" t="n">
        <v>44350</v>
      </c>
      <c r="C206" s="1" t="n">
        <v>45667</v>
      </c>
      <c r="D206" t="inlineStr">
        <is>
          <t>VÄSTRA GÖTALANDS LÄN</t>
        </is>
      </c>
      <c r="E206" t="inlineStr">
        <is>
          <t>FALKÖPING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27515-2021</t>
        </is>
      </c>
      <c r="B207" s="1" t="n">
        <v>44351</v>
      </c>
      <c r="C207" s="1" t="n">
        <v>45667</v>
      </c>
      <c r="D207" t="inlineStr">
        <is>
          <t>VÄSTRA GÖTALANDS LÄN</t>
        </is>
      </c>
      <c r="E207" t="inlineStr">
        <is>
          <t>FALKÖPING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29229-2021</t>
        </is>
      </c>
      <c r="B208" s="1" t="n">
        <v>44360</v>
      </c>
      <c r="C208" s="1" t="n">
        <v>45667</v>
      </c>
      <c r="D208" t="inlineStr">
        <is>
          <t>VÄSTRA GÖTALANDS LÄN</t>
        </is>
      </c>
      <c r="E208" t="inlineStr">
        <is>
          <t>FALKÖPING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29261-2021</t>
        </is>
      </c>
      <c r="B209" s="1" t="n">
        <v>44361</v>
      </c>
      <c r="C209" s="1" t="n">
        <v>45667</v>
      </c>
      <c r="D209" t="inlineStr">
        <is>
          <t>VÄSTRA GÖTALANDS LÄN</t>
        </is>
      </c>
      <c r="E209" t="inlineStr">
        <is>
          <t>FALKÖPING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29869-2021</t>
        </is>
      </c>
      <c r="B210" s="1" t="n">
        <v>44362</v>
      </c>
      <c r="C210" s="1" t="n">
        <v>45667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31230-2021</t>
        </is>
      </c>
      <c r="B211" s="1" t="n">
        <v>44368</v>
      </c>
      <c r="C211" s="1" t="n">
        <v>45667</v>
      </c>
      <c r="D211" t="inlineStr">
        <is>
          <t>VÄSTRA GÖTALANDS LÄN</t>
        </is>
      </c>
      <c r="E211" t="inlineStr">
        <is>
          <t>FALKÖPING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31245-2021</t>
        </is>
      </c>
      <c r="B212" s="1" t="n">
        <v>44368</v>
      </c>
      <c r="C212" s="1" t="n">
        <v>45667</v>
      </c>
      <c r="D212" t="inlineStr">
        <is>
          <t>VÄSTRA GÖTALANDS LÄN</t>
        </is>
      </c>
      <c r="E212" t="inlineStr">
        <is>
          <t>FALKÖPING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33924-2021</t>
        </is>
      </c>
      <c r="B213" s="1" t="n">
        <v>44378</v>
      </c>
      <c r="C213" s="1" t="n">
        <v>45667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39682-2021</t>
        </is>
      </c>
      <c r="B214" s="1" t="n">
        <v>44417</v>
      </c>
      <c r="C214" s="1" t="n">
        <v>45667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40065-2021</t>
        </is>
      </c>
      <c r="B215" s="1" t="n">
        <v>44418</v>
      </c>
      <c r="C215" s="1" t="n">
        <v>45667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40173-2021</t>
        </is>
      </c>
      <c r="B216" s="1" t="n">
        <v>44418</v>
      </c>
      <c r="C216" s="1" t="n">
        <v>45667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40714-2021</t>
        </is>
      </c>
      <c r="B217" s="1" t="n">
        <v>44420</v>
      </c>
      <c r="C217" s="1" t="n">
        <v>45667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42900-2021</t>
        </is>
      </c>
      <c r="B218" s="1" t="n">
        <v>44428</v>
      </c>
      <c r="C218" s="1" t="n">
        <v>45667</v>
      </c>
      <c r="D218" t="inlineStr">
        <is>
          <t>VÄSTRA GÖTALANDS LÄN</t>
        </is>
      </c>
      <c r="E218" t="inlineStr">
        <is>
          <t>FALKÖPING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42886-2021</t>
        </is>
      </c>
      <c r="B219" s="1" t="n">
        <v>44428</v>
      </c>
      <c r="C219" s="1" t="n">
        <v>45667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42923-2021</t>
        </is>
      </c>
      <c r="B220" s="1" t="n">
        <v>44429</v>
      </c>
      <c r="C220" s="1" t="n">
        <v>45667</v>
      </c>
      <c r="D220" t="inlineStr">
        <is>
          <t>VÄSTRA GÖTALANDS LÄN</t>
        </is>
      </c>
      <c r="E220" t="inlineStr">
        <is>
          <t>FALKÖPING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42919-2021</t>
        </is>
      </c>
      <c r="B221" s="1" t="n">
        <v>44429</v>
      </c>
      <c r="C221" s="1" t="n">
        <v>45667</v>
      </c>
      <c r="D221" t="inlineStr">
        <is>
          <t>VÄSTRA GÖTALANDS LÄN</t>
        </is>
      </c>
      <c r="E221" t="inlineStr">
        <is>
          <t>FALKÖPING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43732-2021</t>
        </is>
      </c>
      <c r="B222" s="1" t="n">
        <v>44433</v>
      </c>
      <c r="C222" s="1" t="n">
        <v>45667</v>
      </c>
      <c r="D222" t="inlineStr">
        <is>
          <t>VÄSTRA GÖTALANDS LÄN</t>
        </is>
      </c>
      <c r="E222" t="inlineStr">
        <is>
          <t>FALKÖPING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43733-2021</t>
        </is>
      </c>
      <c r="B223" s="1" t="n">
        <v>44433</v>
      </c>
      <c r="C223" s="1" t="n">
        <v>45667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43728-2021</t>
        </is>
      </c>
      <c r="B224" s="1" t="n">
        <v>44433</v>
      </c>
      <c r="C224" s="1" t="n">
        <v>45667</v>
      </c>
      <c r="D224" t="inlineStr">
        <is>
          <t>VÄSTRA GÖTALANDS LÄN</t>
        </is>
      </c>
      <c r="E224" t="inlineStr">
        <is>
          <t>FALKÖPING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43997-2021</t>
        </is>
      </c>
      <c r="B225" s="1" t="n">
        <v>44434</v>
      </c>
      <c r="C225" s="1" t="n">
        <v>45667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45908-2021</t>
        </is>
      </c>
      <c r="B226" s="1" t="n">
        <v>44441</v>
      </c>
      <c r="C226" s="1" t="n">
        <v>45667</v>
      </c>
      <c r="D226" t="inlineStr">
        <is>
          <t>VÄSTRA GÖTALANDS LÄN</t>
        </is>
      </c>
      <c r="E226" t="inlineStr">
        <is>
          <t>FALKÖPING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47326-2021</t>
        </is>
      </c>
      <c r="B227" s="1" t="n">
        <v>44447</v>
      </c>
      <c r="C227" s="1" t="n">
        <v>45667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49429-2021</t>
        </is>
      </c>
      <c r="B228" s="1" t="n">
        <v>44454</v>
      </c>
      <c r="C228" s="1" t="n">
        <v>45667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49416-2021</t>
        </is>
      </c>
      <c r="B229" s="1" t="n">
        <v>44454</v>
      </c>
      <c r="C229" s="1" t="n">
        <v>45667</v>
      </c>
      <c r="D229" t="inlineStr">
        <is>
          <t>VÄSTRA GÖTALANDS LÄN</t>
        </is>
      </c>
      <c r="E229" t="inlineStr">
        <is>
          <t>FALKÖPING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51416-2021</t>
        </is>
      </c>
      <c r="B230" s="1" t="n">
        <v>44461</v>
      </c>
      <c r="C230" s="1" t="n">
        <v>45667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52525-2021</t>
        </is>
      </c>
      <c r="B231" s="1" t="n">
        <v>44466</v>
      </c>
      <c r="C231" s="1" t="n">
        <v>45667</v>
      </c>
      <c r="D231" t="inlineStr">
        <is>
          <t>VÄSTRA GÖTALANDS LÄN</t>
        </is>
      </c>
      <c r="E231" t="inlineStr">
        <is>
          <t>FALKÖPING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53447-2021</t>
        </is>
      </c>
      <c r="B232" s="1" t="n">
        <v>44468</v>
      </c>
      <c r="C232" s="1" t="n">
        <v>45667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53548-2021</t>
        </is>
      </c>
      <c r="B233" s="1" t="n">
        <v>44469</v>
      </c>
      <c r="C233" s="1" t="n">
        <v>45667</v>
      </c>
      <c r="D233" t="inlineStr">
        <is>
          <t>VÄSTRA GÖTALANDS LÄN</t>
        </is>
      </c>
      <c r="E233" t="inlineStr">
        <is>
          <t>FALKÖPING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53973-2021</t>
        </is>
      </c>
      <c r="B234" s="1" t="n">
        <v>44470</v>
      </c>
      <c r="C234" s="1" t="n">
        <v>45667</v>
      </c>
      <c r="D234" t="inlineStr">
        <is>
          <t>VÄSTRA GÖTALANDS LÄN</t>
        </is>
      </c>
      <c r="E234" t="inlineStr">
        <is>
          <t>FALKÖPING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53975-2021</t>
        </is>
      </c>
      <c r="B235" s="1" t="n">
        <v>44470</v>
      </c>
      <c r="C235" s="1" t="n">
        <v>45667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55071-2021</t>
        </is>
      </c>
      <c r="B236" s="1" t="n">
        <v>44474</v>
      </c>
      <c r="C236" s="1" t="n">
        <v>45667</v>
      </c>
      <c r="D236" t="inlineStr">
        <is>
          <t>VÄSTRA GÖTALANDS LÄN</t>
        </is>
      </c>
      <c r="E236" t="inlineStr">
        <is>
          <t>FALKÖPING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55513-2021</t>
        </is>
      </c>
      <c r="B237" s="1" t="n">
        <v>44475</v>
      </c>
      <c r="C237" s="1" t="n">
        <v>45667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58717-2021</t>
        </is>
      </c>
      <c r="B238" s="1" t="n">
        <v>44489</v>
      </c>
      <c r="C238" s="1" t="n">
        <v>45667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58923-2021</t>
        </is>
      </c>
      <c r="B239" s="1" t="n">
        <v>44489</v>
      </c>
      <c r="C239" s="1" t="n">
        <v>45667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59113-2021</t>
        </is>
      </c>
      <c r="B240" s="1" t="n">
        <v>44490</v>
      </c>
      <c r="C240" s="1" t="n">
        <v>45667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60660-2021</t>
        </is>
      </c>
      <c r="B241" s="1" t="n">
        <v>44496</v>
      </c>
      <c r="C241" s="1" t="n">
        <v>45667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60914-2021</t>
        </is>
      </c>
      <c r="B242" s="1" t="n">
        <v>44497</v>
      </c>
      <c r="C242" s="1" t="n">
        <v>45667</v>
      </c>
      <c r="D242" t="inlineStr">
        <is>
          <t>VÄSTRA GÖTALANDS LÄN</t>
        </is>
      </c>
      <c r="E242" t="inlineStr">
        <is>
          <t>FALKÖPING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61053-2021</t>
        </is>
      </c>
      <c r="B243" s="1" t="n">
        <v>44497</v>
      </c>
      <c r="C243" s="1" t="n">
        <v>45667</v>
      </c>
      <c r="D243" t="inlineStr">
        <is>
          <t>VÄSTRA GÖTALANDS LÄN</t>
        </is>
      </c>
      <c r="E243" t="inlineStr">
        <is>
          <t>FALKÖPING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62365-2021</t>
        </is>
      </c>
      <c r="B244" s="1" t="n">
        <v>44503</v>
      </c>
      <c r="C244" s="1" t="n">
        <v>45667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62372-2021</t>
        </is>
      </c>
      <c r="B245" s="1" t="n">
        <v>44503</v>
      </c>
      <c r="C245" s="1" t="n">
        <v>45667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62409-2021</t>
        </is>
      </c>
      <c r="B246" s="1" t="n">
        <v>44503</v>
      </c>
      <c r="C246" s="1" t="n">
        <v>45667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64773-2021</t>
        </is>
      </c>
      <c r="B247" s="1" t="n">
        <v>44512</v>
      </c>
      <c r="C247" s="1" t="n">
        <v>45667</v>
      </c>
      <c r="D247" t="inlineStr">
        <is>
          <t>VÄSTRA GÖTALANDS LÄN</t>
        </is>
      </c>
      <c r="E247" t="inlineStr">
        <is>
          <t>FALKÖPING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68664-2021</t>
        </is>
      </c>
      <c r="B248" s="1" t="n">
        <v>44529</v>
      </c>
      <c r="C248" s="1" t="n">
        <v>45667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68658-2021</t>
        </is>
      </c>
      <c r="B249" s="1" t="n">
        <v>44529</v>
      </c>
      <c r="C249" s="1" t="n">
        <v>45667</v>
      </c>
      <c r="D249" t="inlineStr">
        <is>
          <t>VÄSTRA GÖTALANDS LÄN</t>
        </is>
      </c>
      <c r="E249" t="inlineStr">
        <is>
          <t>FALKÖPING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68660-2021</t>
        </is>
      </c>
      <c r="B250" s="1" t="n">
        <v>44529</v>
      </c>
      <c r="C250" s="1" t="n">
        <v>45667</v>
      </c>
      <c r="D250" t="inlineStr">
        <is>
          <t>VÄSTRA GÖTALANDS LÄN</t>
        </is>
      </c>
      <c r="E250" t="inlineStr">
        <is>
          <t>FALKÖPING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68698-2021</t>
        </is>
      </c>
      <c r="B251" s="1" t="n">
        <v>44529</v>
      </c>
      <c r="C251" s="1" t="n">
        <v>45667</v>
      </c>
      <c r="D251" t="inlineStr">
        <is>
          <t>VÄSTRA GÖTALANDS LÄN</t>
        </is>
      </c>
      <c r="E251" t="inlineStr">
        <is>
          <t>FALKÖPING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68656-2021</t>
        </is>
      </c>
      <c r="B252" s="1" t="n">
        <v>44529</v>
      </c>
      <c r="C252" s="1" t="n">
        <v>45667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68699-2021</t>
        </is>
      </c>
      <c r="B253" s="1" t="n">
        <v>44529</v>
      </c>
      <c r="C253" s="1" t="n">
        <v>45667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68875-2021</t>
        </is>
      </c>
      <c r="B254" s="1" t="n">
        <v>44530</v>
      </c>
      <c r="C254" s="1" t="n">
        <v>45667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72275-2021</t>
        </is>
      </c>
      <c r="B255" s="1" t="n">
        <v>44543</v>
      </c>
      <c r="C255" s="1" t="n">
        <v>45667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72294-2021</t>
        </is>
      </c>
      <c r="B256" s="1" t="n">
        <v>44545</v>
      </c>
      <c r="C256" s="1" t="n">
        <v>45667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72297-2021</t>
        </is>
      </c>
      <c r="B257" s="1" t="n">
        <v>44545</v>
      </c>
      <c r="C257" s="1" t="n">
        <v>45667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74304-2021</t>
        </is>
      </c>
      <c r="B258" s="1" t="n">
        <v>44559</v>
      </c>
      <c r="C258" s="1" t="n">
        <v>45667</v>
      </c>
      <c r="D258" t="inlineStr">
        <is>
          <t>VÄSTRA GÖTALANDS LÄN</t>
        </is>
      </c>
      <c r="E258" t="inlineStr">
        <is>
          <t>FALKÖPING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1248-2022</t>
        </is>
      </c>
      <c r="B259" s="1" t="n">
        <v>44572</v>
      </c>
      <c r="C259" s="1" t="n">
        <v>45667</v>
      </c>
      <c r="D259" t="inlineStr">
        <is>
          <t>VÄSTRA GÖTALANDS LÄN</t>
        </is>
      </c>
      <c r="E259" t="inlineStr">
        <is>
          <t>FALKÖPING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1456-2022</t>
        </is>
      </c>
      <c r="B260" s="1" t="n">
        <v>44573</v>
      </c>
      <c r="C260" s="1" t="n">
        <v>45667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Naturvårdsverket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2294-2022</t>
        </is>
      </c>
      <c r="B261" s="1" t="n">
        <v>44578</v>
      </c>
      <c r="C261" s="1" t="n">
        <v>45667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2656-2022</t>
        </is>
      </c>
      <c r="B262" s="1" t="n">
        <v>44580</v>
      </c>
      <c r="C262" s="1" t="n">
        <v>45667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2657-2022</t>
        </is>
      </c>
      <c r="B263" s="1" t="n">
        <v>44580</v>
      </c>
      <c r="C263" s="1" t="n">
        <v>45667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4765-2022</t>
        </is>
      </c>
      <c r="B264" s="1" t="n">
        <v>44592</v>
      </c>
      <c r="C264" s="1" t="n">
        <v>45667</v>
      </c>
      <c r="D264" t="inlineStr">
        <is>
          <t>VÄSTRA GÖTALANDS LÄN</t>
        </is>
      </c>
      <c r="E264" t="inlineStr">
        <is>
          <t>FALKÖPING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5265-2022</t>
        </is>
      </c>
      <c r="B265" s="1" t="n">
        <v>44594</v>
      </c>
      <c r="C265" s="1" t="n">
        <v>45667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5264-2022</t>
        </is>
      </c>
      <c r="B266" s="1" t="n">
        <v>44594</v>
      </c>
      <c r="C266" s="1" t="n">
        <v>45667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5713-2022</t>
        </is>
      </c>
      <c r="B267" s="1" t="n">
        <v>44596</v>
      </c>
      <c r="C267" s="1" t="n">
        <v>45667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6508-2022</t>
        </is>
      </c>
      <c r="B268" s="1" t="n">
        <v>44601</v>
      </c>
      <c r="C268" s="1" t="n">
        <v>45667</v>
      </c>
      <c r="D268" t="inlineStr">
        <is>
          <t>VÄSTRA GÖTALANDS LÄN</t>
        </is>
      </c>
      <c r="E268" t="inlineStr">
        <is>
          <t>FALKÖPING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6783-2022</t>
        </is>
      </c>
      <c r="B269" s="1" t="n">
        <v>44602</v>
      </c>
      <c r="C269" s="1" t="n">
        <v>45667</v>
      </c>
      <c r="D269" t="inlineStr">
        <is>
          <t>VÄSTRA GÖTALANDS LÄN</t>
        </is>
      </c>
      <c r="E269" t="inlineStr">
        <is>
          <t>FALKÖPING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6962-2022</t>
        </is>
      </c>
      <c r="B270" s="1" t="n">
        <v>44603</v>
      </c>
      <c r="C270" s="1" t="n">
        <v>45667</v>
      </c>
      <c r="D270" t="inlineStr">
        <is>
          <t>VÄSTRA GÖTALANDS LÄN</t>
        </is>
      </c>
      <c r="E270" t="inlineStr">
        <is>
          <t>FALKÖPING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9249-2022</t>
        </is>
      </c>
      <c r="B271" s="1" t="n">
        <v>44616</v>
      </c>
      <c r="C271" s="1" t="n">
        <v>45667</v>
      </c>
      <c r="D271" t="inlineStr">
        <is>
          <t>VÄSTRA GÖTALANDS LÄN</t>
        </is>
      </c>
      <c r="E271" t="inlineStr">
        <is>
          <t>FALKÖPING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9679-2022</t>
        </is>
      </c>
      <c r="B272" s="1" t="n">
        <v>44617</v>
      </c>
      <c r="C272" s="1" t="n">
        <v>45667</v>
      </c>
      <c r="D272" t="inlineStr">
        <is>
          <t>VÄSTRA GÖTALANDS LÄN</t>
        </is>
      </c>
      <c r="E272" t="inlineStr">
        <is>
          <t>FALKÖPING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10171-2022</t>
        </is>
      </c>
      <c r="B273" s="1" t="n">
        <v>44622</v>
      </c>
      <c r="C273" s="1" t="n">
        <v>45667</v>
      </c>
      <c r="D273" t="inlineStr">
        <is>
          <t>VÄSTRA GÖTALANDS LÄN</t>
        </is>
      </c>
      <c r="E273" t="inlineStr">
        <is>
          <t>FALKÖPING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10415-2022</t>
        </is>
      </c>
      <c r="B274" s="1" t="n">
        <v>44623</v>
      </c>
      <c r="C274" s="1" t="n">
        <v>45667</v>
      </c>
      <c r="D274" t="inlineStr">
        <is>
          <t>VÄSTRA GÖTALANDS LÄN</t>
        </is>
      </c>
      <c r="E274" t="inlineStr">
        <is>
          <t>FALKÖPING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10429-2022</t>
        </is>
      </c>
      <c r="B275" s="1" t="n">
        <v>44623</v>
      </c>
      <c r="C275" s="1" t="n">
        <v>45667</v>
      </c>
      <c r="D275" t="inlineStr">
        <is>
          <t>VÄSTRA GÖTALANDS LÄN</t>
        </is>
      </c>
      <c r="E275" t="inlineStr">
        <is>
          <t>FALKÖPING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10772-2022</t>
        </is>
      </c>
      <c r="B276" s="1" t="n">
        <v>44627</v>
      </c>
      <c r="C276" s="1" t="n">
        <v>45667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10830-2022</t>
        </is>
      </c>
      <c r="B277" s="1" t="n">
        <v>44627</v>
      </c>
      <c r="C277" s="1" t="n">
        <v>45667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11280-2022</t>
        </is>
      </c>
      <c r="B278" s="1" t="n">
        <v>44629</v>
      </c>
      <c r="C278" s="1" t="n">
        <v>45667</v>
      </c>
      <c r="D278" t="inlineStr">
        <is>
          <t>VÄSTRA GÖTALANDS LÄN</t>
        </is>
      </c>
      <c r="E278" t="inlineStr">
        <is>
          <t>FALKÖPING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11436-2022</t>
        </is>
      </c>
      <c r="B279" s="1" t="n">
        <v>44630</v>
      </c>
      <c r="C279" s="1" t="n">
        <v>45667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11440-2022</t>
        </is>
      </c>
      <c r="B280" s="1" t="n">
        <v>44630</v>
      </c>
      <c r="C280" s="1" t="n">
        <v>45667</v>
      </c>
      <c r="D280" t="inlineStr">
        <is>
          <t>VÄSTRA GÖTALANDS LÄN</t>
        </is>
      </c>
      <c r="E280" t="inlineStr">
        <is>
          <t>FALKÖPING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12124-2022</t>
        </is>
      </c>
      <c r="B281" s="1" t="n">
        <v>44636</v>
      </c>
      <c r="C281" s="1" t="n">
        <v>45667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12103-2022</t>
        </is>
      </c>
      <c r="B282" s="1" t="n">
        <v>44636</v>
      </c>
      <c r="C282" s="1" t="n">
        <v>45667</v>
      </c>
      <c r="D282" t="inlineStr">
        <is>
          <t>VÄSTRA GÖTALANDS LÄN</t>
        </is>
      </c>
      <c r="E282" t="inlineStr">
        <is>
          <t>FALKÖPING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12276-2022</t>
        </is>
      </c>
      <c r="B283" s="1" t="n">
        <v>44637</v>
      </c>
      <c r="C283" s="1" t="n">
        <v>45667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12508-2022</t>
        </is>
      </c>
      <c r="B284" s="1" t="n">
        <v>44638</v>
      </c>
      <c r="C284" s="1" t="n">
        <v>45667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13450-2022</t>
        </is>
      </c>
      <c r="B285" s="1" t="n">
        <v>44645</v>
      </c>
      <c r="C285" s="1" t="n">
        <v>45667</v>
      </c>
      <c r="D285" t="inlineStr">
        <is>
          <t>VÄSTRA GÖTALANDS LÄN</t>
        </is>
      </c>
      <c r="E285" t="inlineStr">
        <is>
          <t>FALKÖPING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15793-2022</t>
        </is>
      </c>
      <c r="B286" s="1" t="n">
        <v>44663</v>
      </c>
      <c r="C286" s="1" t="n">
        <v>45667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16661-2022</t>
        </is>
      </c>
      <c r="B287" s="1" t="n">
        <v>44672</v>
      </c>
      <c r="C287" s="1" t="n">
        <v>45667</v>
      </c>
      <c r="D287" t="inlineStr">
        <is>
          <t>VÄSTRA GÖTALANDS LÄN</t>
        </is>
      </c>
      <c r="E287" t="inlineStr">
        <is>
          <t>FALKÖPING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16662-2022</t>
        </is>
      </c>
      <c r="B288" s="1" t="n">
        <v>44672</v>
      </c>
      <c r="C288" s="1" t="n">
        <v>45667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18927-2022</t>
        </is>
      </c>
      <c r="B289" s="1" t="n">
        <v>44690</v>
      </c>
      <c r="C289" s="1" t="n">
        <v>45667</v>
      </c>
      <c r="D289" t="inlineStr">
        <is>
          <t>VÄSTRA GÖTALANDS LÄN</t>
        </is>
      </c>
      <c r="E289" t="inlineStr">
        <is>
          <t>FALKÖPING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19250-2022</t>
        </is>
      </c>
      <c r="B290" s="1" t="n">
        <v>44692</v>
      </c>
      <c r="C290" s="1" t="n">
        <v>45667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20346-2022</t>
        </is>
      </c>
      <c r="B291" s="1" t="n">
        <v>44699</v>
      </c>
      <c r="C291" s="1" t="n">
        <v>45667</v>
      </c>
      <c r="D291" t="inlineStr">
        <is>
          <t>VÄSTRA GÖTALANDS LÄN</t>
        </is>
      </c>
      <c r="E291" t="inlineStr">
        <is>
          <t>FALKÖPING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21161-2022</t>
        </is>
      </c>
      <c r="B292" s="1" t="n">
        <v>44704</v>
      </c>
      <c r="C292" s="1" t="n">
        <v>45667</v>
      </c>
      <c r="D292" t="inlineStr">
        <is>
          <t>VÄSTRA GÖTALANDS LÄN</t>
        </is>
      </c>
      <c r="E292" t="inlineStr">
        <is>
          <t>FALKÖPING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21730-2022</t>
        </is>
      </c>
      <c r="B293" s="1" t="n">
        <v>44707</v>
      </c>
      <c r="C293" s="1" t="n">
        <v>45667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22023-2022</t>
        </is>
      </c>
      <c r="B294" s="1" t="n">
        <v>44711</v>
      </c>
      <c r="C294" s="1" t="n">
        <v>45667</v>
      </c>
      <c r="D294" t="inlineStr">
        <is>
          <t>VÄSTRA GÖTALANDS LÄN</t>
        </is>
      </c>
      <c r="E294" t="inlineStr">
        <is>
          <t>FALKÖPING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22479-2022</t>
        </is>
      </c>
      <c r="B295" s="1" t="n">
        <v>44713</v>
      </c>
      <c r="C295" s="1" t="n">
        <v>45667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23846-2022</t>
        </is>
      </c>
      <c r="B296" s="1" t="n">
        <v>44722</v>
      </c>
      <c r="C296" s="1" t="n">
        <v>45667</v>
      </c>
      <c r="D296" t="inlineStr">
        <is>
          <t>VÄSTRA GÖTALANDS LÄN</t>
        </is>
      </c>
      <c r="E296" t="inlineStr">
        <is>
          <t>FALKÖPING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24349-2022</t>
        </is>
      </c>
      <c r="B297" s="1" t="n">
        <v>44726</v>
      </c>
      <c r="C297" s="1" t="n">
        <v>45667</v>
      </c>
      <c r="D297" t="inlineStr">
        <is>
          <t>VÄSTRA GÖTALANDS LÄN</t>
        </is>
      </c>
      <c r="E297" t="inlineStr">
        <is>
          <t>FALKÖPING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24503-2022</t>
        </is>
      </c>
      <c r="B298" s="1" t="n">
        <v>44726</v>
      </c>
      <c r="C298" s="1" t="n">
        <v>45667</v>
      </c>
      <c r="D298" t="inlineStr">
        <is>
          <t>VÄSTRA GÖTALANDS LÄN</t>
        </is>
      </c>
      <c r="E298" t="inlineStr">
        <is>
          <t>FALKÖPING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24749-2022</t>
        </is>
      </c>
      <c r="B299" s="1" t="n">
        <v>44728</v>
      </c>
      <c r="C299" s="1" t="n">
        <v>45667</v>
      </c>
      <c r="D299" t="inlineStr">
        <is>
          <t>VÄSTRA GÖTALANDS LÄN</t>
        </is>
      </c>
      <c r="E299" t="inlineStr">
        <is>
          <t>FALKÖPING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25043-2022</t>
        </is>
      </c>
      <c r="B300" s="1" t="n">
        <v>44729</v>
      </c>
      <c r="C300" s="1" t="n">
        <v>45667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26549-2022</t>
        </is>
      </c>
      <c r="B301" s="1" t="n">
        <v>44739</v>
      </c>
      <c r="C301" s="1" t="n">
        <v>45667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26544-2022</t>
        </is>
      </c>
      <c r="B302" s="1" t="n">
        <v>44739</v>
      </c>
      <c r="C302" s="1" t="n">
        <v>45667</v>
      </c>
      <c r="D302" t="inlineStr">
        <is>
          <t>VÄSTRA GÖTALANDS LÄN</t>
        </is>
      </c>
      <c r="E302" t="inlineStr">
        <is>
          <t>FALKÖPING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27566-2022</t>
        </is>
      </c>
      <c r="B303" s="1" t="n">
        <v>44742</v>
      </c>
      <c r="C303" s="1" t="n">
        <v>45667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27564-2022</t>
        </is>
      </c>
      <c r="B304" s="1" t="n">
        <v>44742</v>
      </c>
      <c r="C304" s="1" t="n">
        <v>45667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28310-2022</t>
        </is>
      </c>
      <c r="B305" s="1" t="n">
        <v>44747</v>
      </c>
      <c r="C305" s="1" t="n">
        <v>45667</v>
      </c>
      <c r="D305" t="inlineStr">
        <is>
          <t>VÄSTRA GÖTALANDS LÄN</t>
        </is>
      </c>
      <c r="E305" t="inlineStr">
        <is>
          <t>FALKÖPING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28473-2022</t>
        </is>
      </c>
      <c r="B306" s="1" t="n">
        <v>44747</v>
      </c>
      <c r="C306" s="1" t="n">
        <v>45667</v>
      </c>
      <c r="D306" t="inlineStr">
        <is>
          <t>VÄSTRA GÖTALANDS LÄN</t>
        </is>
      </c>
      <c r="E306" t="inlineStr">
        <is>
          <t>FALKÖPING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32542-2022</t>
        </is>
      </c>
      <c r="B307" s="1" t="n">
        <v>44783</v>
      </c>
      <c r="C307" s="1" t="n">
        <v>45667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35939-2022</t>
        </is>
      </c>
      <c r="B308" s="1" t="n">
        <v>44802</v>
      </c>
      <c r="C308" s="1" t="n">
        <v>45667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35934-2022</t>
        </is>
      </c>
      <c r="B309" s="1" t="n">
        <v>44802</v>
      </c>
      <c r="C309" s="1" t="n">
        <v>45667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36352-2022</t>
        </is>
      </c>
      <c r="B310" s="1" t="n">
        <v>44803</v>
      </c>
      <c r="C310" s="1" t="n">
        <v>45667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45667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37958-2022</t>
        </is>
      </c>
      <c r="B312" s="1" t="n">
        <v>44811</v>
      </c>
      <c r="C312" s="1" t="n">
        <v>45667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38246-2022</t>
        </is>
      </c>
      <c r="B313" s="1" t="n">
        <v>44812</v>
      </c>
      <c r="C313" s="1" t="n">
        <v>45667</v>
      </c>
      <c r="D313" t="inlineStr">
        <is>
          <t>VÄSTRA GÖTALANDS LÄN</t>
        </is>
      </c>
      <c r="E313" t="inlineStr">
        <is>
          <t>FALKÖPING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38244-2022</t>
        </is>
      </c>
      <c r="B314" s="1" t="n">
        <v>44812</v>
      </c>
      <c r="C314" s="1" t="n">
        <v>45667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39720-2022</t>
        </is>
      </c>
      <c r="B315" s="1" t="n">
        <v>44819</v>
      </c>
      <c r="C315" s="1" t="n">
        <v>45667</v>
      </c>
      <c r="D315" t="inlineStr">
        <is>
          <t>VÄSTRA GÖTALANDS LÄN</t>
        </is>
      </c>
      <c r="E315" t="inlineStr">
        <is>
          <t>FALKÖPING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40430-2022</t>
        </is>
      </c>
      <c r="B316" s="1" t="n">
        <v>44823</v>
      </c>
      <c r="C316" s="1" t="n">
        <v>45667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40589-2022</t>
        </is>
      </c>
      <c r="B317" s="1" t="n">
        <v>44823</v>
      </c>
      <c r="C317" s="1" t="n">
        <v>45667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40588-2022</t>
        </is>
      </c>
      <c r="B318" s="1" t="n">
        <v>44823</v>
      </c>
      <c r="C318" s="1" t="n">
        <v>45667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40735-2022</t>
        </is>
      </c>
      <c r="B319" s="1" t="n">
        <v>44824</v>
      </c>
      <c r="C319" s="1" t="n">
        <v>45667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42838-2022</t>
        </is>
      </c>
      <c r="B320" s="1" t="n">
        <v>44832</v>
      </c>
      <c r="C320" s="1" t="n">
        <v>45667</v>
      </c>
      <c r="D320" t="inlineStr">
        <is>
          <t>VÄSTRA GÖTALANDS LÄN</t>
        </is>
      </c>
      <c r="E320" t="inlineStr">
        <is>
          <t>FALKÖPING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44002-2022</t>
        </is>
      </c>
      <c r="B321" s="1" t="n">
        <v>44838</v>
      </c>
      <c r="C321" s="1" t="n">
        <v>45667</v>
      </c>
      <c r="D321" t="inlineStr">
        <is>
          <t>VÄSTRA GÖTALANDS LÄN</t>
        </is>
      </c>
      <c r="E321" t="inlineStr">
        <is>
          <t>FALKÖPING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45667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44004-2022</t>
        </is>
      </c>
      <c r="B323" s="1" t="n">
        <v>44838</v>
      </c>
      <c r="C323" s="1" t="n">
        <v>45667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</v>
      </c>
      <c r="C324" s="1" t="n">
        <v>45667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47523-2022</t>
        </is>
      </c>
      <c r="B325" s="1" t="n">
        <v>44853</v>
      </c>
      <c r="C325" s="1" t="n">
        <v>45667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49390-2022</t>
        </is>
      </c>
      <c r="B326" s="1" t="n">
        <v>44861</v>
      </c>
      <c r="C326" s="1" t="n">
        <v>45667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52252-2022</t>
        </is>
      </c>
      <c r="B327" s="1" t="n">
        <v>44869</v>
      </c>
      <c r="C327" s="1" t="n">
        <v>45667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53712-2022</t>
        </is>
      </c>
      <c r="B328" s="1" t="n">
        <v>44880</v>
      </c>
      <c r="C328" s="1" t="n">
        <v>45667</v>
      </c>
      <c r="D328" t="inlineStr">
        <is>
          <t>VÄSTRA GÖTALANDS LÄN</t>
        </is>
      </c>
      <c r="E328" t="inlineStr">
        <is>
          <t>FALKÖPING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53825-2022</t>
        </is>
      </c>
      <c r="B329" s="1" t="n">
        <v>44880</v>
      </c>
      <c r="C329" s="1" t="n">
        <v>45667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55312-2022</t>
        </is>
      </c>
      <c r="B330" s="1" t="n">
        <v>44882</v>
      </c>
      <c r="C330" s="1" t="n">
        <v>45667</v>
      </c>
      <c r="D330" t="inlineStr">
        <is>
          <t>VÄSTRA GÖTALANDS LÄN</t>
        </is>
      </c>
      <c r="E330" t="inlineStr">
        <is>
          <t>FALKÖPING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56698-2022</t>
        </is>
      </c>
      <c r="B331" s="1" t="n">
        <v>44893</v>
      </c>
      <c r="C331" s="1" t="n">
        <v>45667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57260-2022</t>
        </is>
      </c>
      <c r="B332" s="1" t="n">
        <v>44895</v>
      </c>
      <c r="C332" s="1" t="n">
        <v>45667</v>
      </c>
      <c r="D332" t="inlineStr">
        <is>
          <t>VÄSTRA GÖTALANDS LÄN</t>
        </is>
      </c>
      <c r="E332" t="inlineStr">
        <is>
          <t>FALKÖPING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58701-2022</t>
        </is>
      </c>
      <c r="B333" s="1" t="n">
        <v>44895</v>
      </c>
      <c r="C333" s="1" t="n">
        <v>45667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</v>
      </c>
      <c r="C334" s="1" t="n">
        <v>45667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62179-2022</t>
        </is>
      </c>
      <c r="B335" s="1" t="n">
        <v>44922</v>
      </c>
      <c r="C335" s="1" t="n">
        <v>45667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248-2023</t>
        </is>
      </c>
      <c r="B336" s="1" t="n">
        <v>44928</v>
      </c>
      <c r="C336" s="1" t="n">
        <v>45667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247-2023</t>
        </is>
      </c>
      <c r="B337" s="1" t="n">
        <v>44928</v>
      </c>
      <c r="C337" s="1" t="n">
        <v>45667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2989-2023</t>
        </is>
      </c>
      <c r="B338" s="1" t="n">
        <v>44945</v>
      </c>
      <c r="C338" s="1" t="n">
        <v>45667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3461-2023</t>
        </is>
      </c>
      <c r="B339" s="1" t="n">
        <v>44949</v>
      </c>
      <c r="C339" s="1" t="n">
        <v>45667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3948-2023</t>
        </is>
      </c>
      <c r="B340" s="1" t="n">
        <v>44952</v>
      </c>
      <c r="C340" s="1" t="n">
        <v>45667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4415-2023</t>
        </is>
      </c>
      <c r="B341" s="1" t="n">
        <v>44952</v>
      </c>
      <c r="C341" s="1" t="n">
        <v>45667</v>
      </c>
      <c r="D341" t="inlineStr">
        <is>
          <t>VÄSTRA GÖTALANDS LÄN</t>
        </is>
      </c>
      <c r="E341" t="inlineStr">
        <is>
          <t>FALKÖPING</t>
        </is>
      </c>
      <c r="G341" t="n">
        <v>17.8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4434-2023</t>
        </is>
      </c>
      <c r="B342" s="1" t="n">
        <v>44952</v>
      </c>
      <c r="C342" s="1" t="n">
        <v>45667</v>
      </c>
      <c r="D342" t="inlineStr">
        <is>
          <t>VÄSTRA GÖTALANDS LÄN</t>
        </is>
      </c>
      <c r="E342" t="inlineStr">
        <is>
          <t>FALKÖPING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4436-2023</t>
        </is>
      </c>
      <c r="B343" s="1" t="n">
        <v>44952</v>
      </c>
      <c r="C343" s="1" t="n">
        <v>45667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4396-2023</t>
        </is>
      </c>
      <c r="B344" s="1" t="n">
        <v>44956</v>
      </c>
      <c r="C344" s="1" t="n">
        <v>45667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4675-2023</t>
        </is>
      </c>
      <c r="B345" s="1" t="n">
        <v>44957</v>
      </c>
      <c r="C345" s="1" t="n">
        <v>45667</v>
      </c>
      <c r="D345" t="inlineStr">
        <is>
          <t>VÄSTRA GÖTALANDS LÄN</t>
        </is>
      </c>
      <c r="E345" t="inlineStr">
        <is>
          <t>FALKÖPING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5375-2023</t>
        </is>
      </c>
      <c r="B346" s="1" t="n">
        <v>44957</v>
      </c>
      <c r="C346" s="1" t="n">
        <v>45667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5657-2023</t>
        </is>
      </c>
      <c r="B347" s="1" t="n">
        <v>44960</v>
      </c>
      <c r="C347" s="1" t="n">
        <v>45667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5465-2023</t>
        </is>
      </c>
      <c r="B348" s="1" t="n">
        <v>44960</v>
      </c>
      <c r="C348" s="1" t="n">
        <v>45667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5467-2023</t>
        </is>
      </c>
      <c r="B349" s="1" t="n">
        <v>44960</v>
      </c>
      <c r="C349" s="1" t="n">
        <v>45667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8326-2023</t>
        </is>
      </c>
      <c r="B350" s="1" t="n">
        <v>44974</v>
      </c>
      <c r="C350" s="1" t="n">
        <v>45667</v>
      </c>
      <c r="D350" t="inlineStr">
        <is>
          <t>VÄSTRA GÖTALANDS LÄN</t>
        </is>
      </c>
      <c r="E350" t="inlineStr">
        <is>
          <t>FALKÖPING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9008-2023</t>
        </is>
      </c>
      <c r="B351" s="1" t="n">
        <v>44979</v>
      </c>
      <c r="C351" s="1" t="n">
        <v>45667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Övriga Aktiebolag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9168-2023</t>
        </is>
      </c>
      <c r="B352" s="1" t="n">
        <v>44980</v>
      </c>
      <c r="C352" s="1" t="n">
        <v>45667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10049-2023</t>
        </is>
      </c>
      <c r="B353" s="1" t="n">
        <v>44985</v>
      </c>
      <c r="C353" s="1" t="n">
        <v>45667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10509-2023</t>
        </is>
      </c>
      <c r="B354" s="1" t="n">
        <v>44987</v>
      </c>
      <c r="C354" s="1" t="n">
        <v>45667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10511-2023</t>
        </is>
      </c>
      <c r="B355" s="1" t="n">
        <v>44987</v>
      </c>
      <c r="C355" s="1" t="n">
        <v>45667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11408-2023</t>
        </is>
      </c>
      <c r="B356" s="1" t="n">
        <v>44993</v>
      </c>
      <c r="C356" s="1" t="n">
        <v>45667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14767-2023</t>
        </is>
      </c>
      <c r="B357" s="1" t="n">
        <v>45014</v>
      </c>
      <c r="C357" s="1" t="n">
        <v>45667</v>
      </c>
      <c r="D357" t="inlineStr">
        <is>
          <t>VÄSTRA GÖTALANDS LÄN</t>
        </is>
      </c>
      <c r="E357" t="inlineStr">
        <is>
          <t>FALKÖPING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14770-2023</t>
        </is>
      </c>
      <c r="B358" s="1" t="n">
        <v>45014</v>
      </c>
      <c r="C358" s="1" t="n">
        <v>45667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14768-2023</t>
        </is>
      </c>
      <c r="B359" s="1" t="n">
        <v>45014</v>
      </c>
      <c r="C359" s="1" t="n">
        <v>45667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14765-2023</t>
        </is>
      </c>
      <c r="B360" s="1" t="n">
        <v>45014</v>
      </c>
      <c r="C360" s="1" t="n">
        <v>45667</v>
      </c>
      <c r="D360" t="inlineStr">
        <is>
          <t>VÄSTRA GÖTALANDS LÄN</t>
        </is>
      </c>
      <c r="E360" t="inlineStr">
        <is>
          <t>FALKÖPING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14769-2023</t>
        </is>
      </c>
      <c r="B361" s="1" t="n">
        <v>45014</v>
      </c>
      <c r="C361" s="1" t="n">
        <v>45667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15209-2023</t>
        </is>
      </c>
      <c r="B362" s="1" t="n">
        <v>45018</v>
      </c>
      <c r="C362" s="1" t="n">
        <v>45667</v>
      </c>
      <c r="D362" t="inlineStr">
        <is>
          <t>VÄSTRA GÖTALANDS LÄN</t>
        </is>
      </c>
      <c r="E362" t="inlineStr">
        <is>
          <t>FALKÖPING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15924-2023</t>
        </is>
      </c>
      <c r="B363" s="1" t="n">
        <v>45022</v>
      </c>
      <c r="C363" s="1" t="n">
        <v>45667</v>
      </c>
      <c r="D363" t="inlineStr">
        <is>
          <t>VÄSTRA GÖTALANDS LÄN</t>
        </is>
      </c>
      <c r="E363" t="inlineStr">
        <is>
          <t>FALKÖPING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15928-2023</t>
        </is>
      </c>
      <c r="B364" s="1" t="n">
        <v>45022</v>
      </c>
      <c r="C364" s="1" t="n">
        <v>45667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16177-2023</t>
        </is>
      </c>
      <c r="B365" s="1" t="n">
        <v>45027</v>
      </c>
      <c r="C365" s="1" t="n">
        <v>45667</v>
      </c>
      <c r="D365" t="inlineStr">
        <is>
          <t>VÄSTRA GÖTALANDS LÄN</t>
        </is>
      </c>
      <c r="E365" t="inlineStr">
        <is>
          <t>FALKÖPING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16347-2023</t>
        </is>
      </c>
      <c r="B366" s="1" t="n">
        <v>45028</v>
      </c>
      <c r="C366" s="1" t="n">
        <v>45667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16803-2023</t>
        </is>
      </c>
      <c r="B367" s="1" t="n">
        <v>45033</v>
      </c>
      <c r="C367" s="1" t="n">
        <v>45667</v>
      </c>
      <c r="D367" t="inlineStr">
        <is>
          <t>VÄSTRA GÖTALANDS LÄN</t>
        </is>
      </c>
      <c r="E367" t="inlineStr">
        <is>
          <t>FALKÖPING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16938-2023</t>
        </is>
      </c>
      <c r="B368" s="1" t="n">
        <v>45033</v>
      </c>
      <c r="C368" s="1" t="n">
        <v>45667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16942-2023</t>
        </is>
      </c>
      <c r="B369" s="1" t="n">
        <v>45033</v>
      </c>
      <c r="C369" s="1" t="n">
        <v>45667</v>
      </c>
      <c r="D369" t="inlineStr">
        <is>
          <t>VÄSTRA GÖTALANDS LÄN</t>
        </is>
      </c>
      <c r="E369" t="inlineStr">
        <is>
          <t>FALKÖPING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16939-2023</t>
        </is>
      </c>
      <c r="B370" s="1" t="n">
        <v>45033</v>
      </c>
      <c r="C370" s="1" t="n">
        <v>45667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17495-2023</t>
        </is>
      </c>
      <c r="B371" s="1" t="n">
        <v>45036</v>
      </c>
      <c r="C371" s="1" t="n">
        <v>45667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17609-2023</t>
        </is>
      </c>
      <c r="B372" s="1" t="n">
        <v>45036</v>
      </c>
      <c r="C372" s="1" t="n">
        <v>45667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17629-2023</t>
        </is>
      </c>
      <c r="B373" s="1" t="n">
        <v>45036</v>
      </c>
      <c r="C373" s="1" t="n">
        <v>45667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18131-2023</t>
        </is>
      </c>
      <c r="B374" s="1" t="n">
        <v>45040</v>
      </c>
      <c r="C374" s="1" t="n">
        <v>45667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18126-2023</t>
        </is>
      </c>
      <c r="B375" s="1" t="n">
        <v>45040</v>
      </c>
      <c r="C375" s="1" t="n">
        <v>45667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18548-2023</t>
        </is>
      </c>
      <c r="B376" s="1" t="n">
        <v>45042</v>
      </c>
      <c r="C376" s="1" t="n">
        <v>45667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19341-2023</t>
        </is>
      </c>
      <c r="B377" s="1" t="n">
        <v>45049</v>
      </c>
      <c r="C377" s="1" t="n">
        <v>45667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19470-2023</t>
        </is>
      </c>
      <c r="B378" s="1" t="n">
        <v>45050</v>
      </c>
      <c r="C378" s="1" t="n">
        <v>45667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19474-2023</t>
        </is>
      </c>
      <c r="B379" s="1" t="n">
        <v>45050</v>
      </c>
      <c r="C379" s="1" t="n">
        <v>45667</v>
      </c>
      <c r="D379" t="inlineStr">
        <is>
          <t>VÄSTRA GÖTALANDS LÄN</t>
        </is>
      </c>
      <c r="E379" t="inlineStr">
        <is>
          <t>FALKÖPING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21332-2023</t>
        </is>
      </c>
      <c r="B380" s="1" t="n">
        <v>45062</v>
      </c>
      <c r="C380" s="1" t="n">
        <v>45667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21728-2023</t>
        </is>
      </c>
      <c r="B381" s="1" t="n">
        <v>45065</v>
      </c>
      <c r="C381" s="1" t="n">
        <v>45667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21975-2023</t>
        </is>
      </c>
      <c r="B382" s="1" t="n">
        <v>45068</v>
      </c>
      <c r="C382" s="1" t="n">
        <v>45667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22808-2023</t>
        </is>
      </c>
      <c r="B383" s="1" t="n">
        <v>45072</v>
      </c>
      <c r="C383" s="1" t="n">
        <v>45667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23014-2023</t>
        </is>
      </c>
      <c r="B384" s="1" t="n">
        <v>45073</v>
      </c>
      <c r="C384" s="1" t="n">
        <v>45667</v>
      </c>
      <c r="D384" t="inlineStr">
        <is>
          <t>VÄSTRA GÖTALANDS LÄN</t>
        </is>
      </c>
      <c r="E384" t="inlineStr">
        <is>
          <t>FALKÖPING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23028-2023</t>
        </is>
      </c>
      <c r="B385" s="1" t="n">
        <v>45074</v>
      </c>
      <c r="C385" s="1" t="n">
        <v>45667</v>
      </c>
      <c r="D385" t="inlineStr">
        <is>
          <t>VÄSTRA GÖTALANDS LÄN</t>
        </is>
      </c>
      <c r="E385" t="inlineStr">
        <is>
          <t>FALKÖPING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23030-2023</t>
        </is>
      </c>
      <c r="B386" s="1" t="n">
        <v>45074</v>
      </c>
      <c r="C386" s="1" t="n">
        <v>45667</v>
      </c>
      <c r="D386" t="inlineStr">
        <is>
          <t>VÄSTRA GÖTALANDS LÄN</t>
        </is>
      </c>
      <c r="E386" t="inlineStr">
        <is>
          <t>FALKÖPING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23029-2023</t>
        </is>
      </c>
      <c r="B387" s="1" t="n">
        <v>45074</v>
      </c>
      <c r="C387" s="1" t="n">
        <v>45667</v>
      </c>
      <c r="D387" t="inlineStr">
        <is>
          <t>VÄSTRA GÖTALANDS LÄN</t>
        </is>
      </c>
      <c r="E387" t="inlineStr">
        <is>
          <t>FALKÖPING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23086-2023</t>
        </is>
      </c>
      <c r="B388" s="1" t="n">
        <v>45075</v>
      </c>
      <c r="C388" s="1" t="n">
        <v>45667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23472-2023</t>
        </is>
      </c>
      <c r="B389" s="1" t="n">
        <v>45076</v>
      </c>
      <c r="C389" s="1" t="n">
        <v>45667</v>
      </c>
      <c r="D389" t="inlineStr">
        <is>
          <t>VÄSTRA GÖTALANDS LÄN</t>
        </is>
      </c>
      <c r="E389" t="inlineStr">
        <is>
          <t>FALKÖPING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23473-2023</t>
        </is>
      </c>
      <c r="B390" s="1" t="n">
        <v>45076</v>
      </c>
      <c r="C390" s="1" t="n">
        <v>45667</v>
      </c>
      <c r="D390" t="inlineStr">
        <is>
          <t>VÄSTRA GÖTALANDS LÄN</t>
        </is>
      </c>
      <c r="E390" t="inlineStr">
        <is>
          <t>FALKÖPING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23467-2023</t>
        </is>
      </c>
      <c r="B391" s="1" t="n">
        <v>45076</v>
      </c>
      <c r="C391" s="1" t="n">
        <v>45667</v>
      </c>
      <c r="D391" t="inlineStr">
        <is>
          <t>VÄSTRA GÖTALANDS LÄN</t>
        </is>
      </c>
      <c r="E391" t="inlineStr">
        <is>
          <t>FALKÖPING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23475-2023</t>
        </is>
      </c>
      <c r="B392" s="1" t="n">
        <v>45076</v>
      </c>
      <c r="C392" s="1" t="n">
        <v>45667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23476-2023</t>
        </is>
      </c>
      <c r="B393" s="1" t="n">
        <v>45076</v>
      </c>
      <c r="C393" s="1" t="n">
        <v>45667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23877-2023</t>
        </is>
      </c>
      <c r="B394" s="1" t="n">
        <v>45078</v>
      </c>
      <c r="C394" s="1" t="n">
        <v>45667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23876-2023</t>
        </is>
      </c>
      <c r="B395" s="1" t="n">
        <v>45078</v>
      </c>
      <c r="C395" s="1" t="n">
        <v>45667</v>
      </c>
      <c r="D395" t="inlineStr">
        <is>
          <t>VÄSTRA GÖTALANDS LÄN</t>
        </is>
      </c>
      <c r="E395" t="inlineStr">
        <is>
          <t>FALKÖPING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24403-2023</t>
        </is>
      </c>
      <c r="B396" s="1" t="n">
        <v>45082</v>
      </c>
      <c r="C396" s="1" t="n">
        <v>45667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Kyrkan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24407-2023</t>
        </is>
      </c>
      <c r="B397" s="1" t="n">
        <v>45082</v>
      </c>
      <c r="C397" s="1" t="n">
        <v>45667</v>
      </c>
      <c r="D397" t="inlineStr">
        <is>
          <t>VÄSTRA GÖTALANDS LÄN</t>
        </is>
      </c>
      <c r="E397" t="inlineStr">
        <is>
          <t>FALKÖPING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45667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45667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45667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45667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45667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45667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45667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45667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45667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45667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45667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45667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45667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45667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45667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45667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45667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45667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45667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45667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45667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45667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45667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45667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45667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45667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45667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45667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45667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45667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45667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45667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45667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45667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45667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45667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45667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45667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45667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45667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45667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45667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45667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45667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45667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45667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45667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45667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45667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45667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45667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45667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45667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45667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45667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45667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45667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45667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45667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45667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45667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45667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45667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45667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45667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45667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45667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45667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45667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45667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45667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45667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45667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45667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45667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45667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45667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45667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45667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45667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45667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45667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45667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45667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45667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45667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45667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45667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45667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45667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45667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45667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45667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45667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45667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45667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45667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45667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45667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45667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45667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45667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45667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45667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45667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45667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45667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45667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45667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45667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45667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45667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45667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45667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45667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45667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45667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45667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45667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45667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45667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45667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45667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45667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45667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45667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45667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45667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45667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45667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45667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45667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45667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45667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45667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45667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45667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45667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45667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45667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45667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45667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45667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45667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45667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45667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45667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45667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45667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45667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45667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45667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45667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45667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45667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45667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45667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45667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45667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45667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45667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45667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45667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45667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45667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45667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45667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45667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45667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45667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45667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45667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45667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45667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45667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45667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45667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45667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45667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45667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45667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45667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45667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45667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45667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45667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45667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45667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45667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45667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45667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45667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45667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45667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45667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45667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45667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45667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45667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45667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45667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45667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45667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45667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45667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45667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45667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45667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45667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45667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45667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45667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45667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45667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45667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45667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45667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45667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45667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45667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45667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45667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45667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45667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45667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45667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45667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45667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45667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45667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45667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45667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45667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45667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45667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45667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45667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45667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45667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45667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45667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45667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45667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45667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45667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45667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45667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45667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45667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45667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45667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45667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45667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45667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45667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45667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45667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45667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45667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45667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45667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45667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45667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45667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45667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45667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45667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45667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45667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45667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45667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45667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45667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45667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45667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45667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45667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45667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45667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45667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45667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45667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45667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45667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45667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45667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45667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45667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45667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45667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45667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45667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45667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45667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45667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45667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57728-2024</t>
        </is>
      </c>
      <c r="B694" s="1" t="n">
        <v>45630</v>
      </c>
      <c r="C694" s="1" t="n">
        <v>45667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45667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45667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45667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45667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45667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45667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45667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59936-2024</t>
        </is>
      </c>
      <c r="B702" s="1" t="n">
        <v>45642</v>
      </c>
      <c r="C702" s="1" t="n">
        <v>45667</v>
      </c>
      <c r="D702" t="inlineStr">
        <is>
          <t>VÄSTRA GÖTALANDS LÄN</t>
        </is>
      </c>
      <c r="E702" t="inlineStr">
        <is>
          <t>FALKÖPING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60078-2024</t>
        </is>
      </c>
      <c r="B703" s="1" t="n">
        <v>45642</v>
      </c>
      <c r="C703" s="1" t="n">
        <v>45667</v>
      </c>
      <c r="D703" t="inlineStr">
        <is>
          <t>VÄSTRA GÖTALANDS LÄN</t>
        </is>
      </c>
      <c r="E703" t="inlineStr">
        <is>
          <t>FALKÖPING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59935-2024</t>
        </is>
      </c>
      <c r="B704" s="1" t="n">
        <v>45642</v>
      </c>
      <c r="C704" s="1" t="n">
        <v>45667</v>
      </c>
      <c r="D704" t="inlineStr">
        <is>
          <t>VÄSTRA GÖTALANDS LÄN</t>
        </is>
      </c>
      <c r="E704" t="inlineStr">
        <is>
          <t>FALKÖPING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45667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45667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60239-2024</t>
        </is>
      </c>
      <c r="B707" s="1" t="n">
        <v>45642</v>
      </c>
      <c r="C707" s="1" t="n">
        <v>45667</v>
      </c>
      <c r="D707" t="inlineStr">
        <is>
          <t>VÄSTRA GÖTALANDS LÄN</t>
        </is>
      </c>
      <c r="E707" t="inlineStr">
        <is>
          <t>FALKÖPING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45667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61277-2024</t>
        </is>
      </c>
      <c r="B709" s="1" t="n">
        <v>45645</v>
      </c>
      <c r="C709" s="1" t="n">
        <v>45667</v>
      </c>
      <c r="D709" t="inlineStr">
        <is>
          <t>VÄSTRA GÖTALANDS LÄN</t>
        </is>
      </c>
      <c r="E709" t="inlineStr">
        <is>
          <t>FALKÖPING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61266-2024</t>
        </is>
      </c>
      <c r="B710" s="1" t="n">
        <v>45645</v>
      </c>
      <c r="C710" s="1" t="n">
        <v>45667</v>
      </c>
      <c r="D710" t="inlineStr">
        <is>
          <t>VÄSTRA GÖTALANDS LÄN</t>
        </is>
      </c>
      <c r="E710" t="inlineStr">
        <is>
          <t>FALKÖPING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61181-2024</t>
        </is>
      </c>
      <c r="B711" s="1" t="n">
        <v>45645</v>
      </c>
      <c r="C711" s="1" t="n">
        <v>45667</v>
      </c>
      <c r="D711" t="inlineStr">
        <is>
          <t>VÄSTRA GÖTALANDS LÄN</t>
        </is>
      </c>
      <c r="E711" t="inlineStr">
        <is>
          <t>FALKÖPING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61457-2024</t>
        </is>
      </c>
      <c r="B712" s="1" t="n">
        <v>45646</v>
      </c>
      <c r="C712" s="1" t="n">
        <v>45667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61857-2024</t>
        </is>
      </c>
      <c r="B713" s="1" t="n">
        <v>45649</v>
      </c>
      <c r="C713" s="1" t="n">
        <v>45667</v>
      </c>
      <c r="D713" t="inlineStr">
        <is>
          <t>VÄSTRA GÖTALANDS LÄN</t>
        </is>
      </c>
      <c r="E713" t="inlineStr">
        <is>
          <t>FALKÖPING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2025-01-10T16:13:29Z</dcterms:created>
  <dcterms:modified xmlns:dcterms="http://purl.org/dc/terms/" xmlns:xsi="http://www.w3.org/2001/XMLSchema-instance" xsi:type="dcterms:W3CDTF">2025-01-10T16:13:29Z</dcterms:modified>
</cp:coreProperties>
</file>