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45577</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45577</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45577</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45577</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45577</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45577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45577</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45577</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45577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45577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45577</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45577</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45577</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45577</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45577</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45577</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45577</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45577</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45577</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45577</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45577</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45577</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45577</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45577</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45577</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45577</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45577</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45577</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45577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45577</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45577</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45577</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45577</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45577</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45577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45577</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45577</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45577</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45577</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45577</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45577</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45577</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45577</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45577</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45577</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45577</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45577</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45577</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45577</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45577</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45577</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45577</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45577</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45577</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45577</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45577</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45577</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45577</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45577</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45577</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45577</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45577</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45577</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45577</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45577</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45577</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45577</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45577</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45577</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45577</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45577</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45577</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45577</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45577</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45577</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45577</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45577</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45577</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45577</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45577</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45577</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45577</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45577</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45577</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45577</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45577</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45577</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45577</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45577</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45577</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45577</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45577</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45577</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45577</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45577</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45577</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45577</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45577</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45577</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45577</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45577</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45577</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45577</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45577</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45577</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45577</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45577</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45577</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45577</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45577</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45577</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45577</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45577</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45577</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45577</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45577</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45577</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45577</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45577</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45577</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45577</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45577</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45577</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45577</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45577</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45577</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45577</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45577</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45577</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45577</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45577</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45577</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45577</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45577</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45577</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45577</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45577</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45577</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45577</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45577</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45577</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45577</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45577</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45577</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45577</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45577</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45577</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45577</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45577</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45577</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45577</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45577</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45577</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45577</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45577</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45577</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45577</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45577</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45577</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45577</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45577</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45577</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45577</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45577</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45577</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45577</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45577</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45577</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45577</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45577</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45577</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45577</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45577</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45577</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45577</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45577</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45577</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45577</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45577</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45577</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45577</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45577</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45577</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45577</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45577</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45577</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45577</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45577</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45577</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45577</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45577</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45577</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45577</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45577</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45577</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45577</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45577</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45577</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45577</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45577</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45577</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45577</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45577</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45577</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45577</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45577</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45577</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45577</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45577</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45577</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45577</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45577</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45577</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45577</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45577</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45577</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45577</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45577</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45577</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45577</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45577</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45577</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45577</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45577</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45577</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45577</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45577</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45577</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45577</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45577</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45577</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45577</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45577</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45577</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45577</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45577</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45577</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45577</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45577</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45577</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45577</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45577</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45577</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45577</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45577</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45577</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45577</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45577</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45577</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45577</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45577</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45577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45577</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45577</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45577</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45577</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45577</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45577</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45577</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45577</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45577</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45577</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45577</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45577</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45577</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45577</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45577</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45577</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45577</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45577</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45577</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45577</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45577</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45577</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45577</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45577</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45577</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45577</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45577</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45577</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45577</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45577</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45577</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45577</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45577</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45577</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45577</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45577</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45577</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45577</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45577</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45577</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45577</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45577</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45577</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45577</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45577</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45577</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45577</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45577</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45577</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45577</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45577</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45577</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45577</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45577</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45577</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45577</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45577</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45577</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45577</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45577</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45577</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45577</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45577</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45577</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45577</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45577</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45577</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45577</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45577</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45577</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45577</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45577</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45577</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45577</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45577</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45577</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45577</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45577</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45577</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45577</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45577</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45577</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45577</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45577</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45577</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45577</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45577</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45577</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45577</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45577</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45577</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45577</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45577</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45577</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45577</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45577</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45577</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45577</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45577</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45577</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45577</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45577</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45577</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45577</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45577</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45577</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45577</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45577</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45577</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45577</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45577</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45577</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45577</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45577</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45577</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45577</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45577</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45577</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45577</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45577</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45577</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45577</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45577</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45577</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45577</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45577</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45577</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45577</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45577</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45577</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45577</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45577</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45577</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45577</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45577</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45577</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45577</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45577</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45577</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45577</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45577</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45577</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45577</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45577</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45577</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45577</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45577</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45577</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45577</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45577</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45577</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45577</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45577</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45577</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45577</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45577</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45577</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45577</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45577</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45577</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45577</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45577</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45577</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45577</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45577</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45577</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45577</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45577</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45577</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45577</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45577</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45577</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45577</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45577</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45577</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45577</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45577</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45577</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45577</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45577</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45577</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45577</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45577</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45577</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45577</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45577</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45577</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45577</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45577</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45577</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45577</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45577</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45577</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45577</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45577</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45577</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45577</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45577</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45577</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45577</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45577</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45577</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45577</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45577</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45577</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45577</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45577</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45577</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45577</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45577</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45577</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45577</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45577</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45577</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45577</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45577</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45577</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45577</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45577</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45577</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45577</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45577</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45577</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45577</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45577</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45577</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45577</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45577</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45577</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45577</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45577</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45577</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45577</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45577</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45577</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45577</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45577</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45577</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45577</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45577</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45577</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45577</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45577</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45577</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45577</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45577</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45577</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45577</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45577</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45577</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45577</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45577</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45577</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45577</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45577</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45577</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45577</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45577</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45577</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45577</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45577</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45577</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45577</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45577</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45577</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45577</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45577</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45577</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45577</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45577</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45577</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45577</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45577</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45577</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45577</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45577</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45577</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45577</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45577</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45577</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45577</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45577</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45577</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45577</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45577</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45577</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45577</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45577</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45577</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45577</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45577</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45577</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45577</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45577</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45577</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45577</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45577</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45577</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45577</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45577</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45577</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45577</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45577</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45577</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45577</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45577</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45577</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45577</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45577</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45577</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45577</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45577</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45577</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45577</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45577</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45577</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45577</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45577</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45577</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45577</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45577</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45577</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45577</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45577</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45577</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45577</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45577</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45577</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45577</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45577</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45577</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45577</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45577</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45577</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45577</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45577</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45577</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45577</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45577</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45577</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45577</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45577</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45577</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45577</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45577</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45577</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45577</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45577</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45577</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45577</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45577</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45577</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45577</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45577</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45577</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45577</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45577</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45577</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45577</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45577</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45577</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45577</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45577</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45577</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45577</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45577</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45577</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45577</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45577</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45577</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45577</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45577</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45577</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45577</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45577</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45577</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45577</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45577</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45577</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45577</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45577</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45577</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45577</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45577</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45577</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45577</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45577</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45577</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45577</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45577</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45577</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45577</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45577</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45577</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45577</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45577</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45577</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45577</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45577</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45577</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45577</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45577</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45577</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45577</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45577</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45577</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45577</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45577</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45577</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45577</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45577</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45577</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45577</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45577</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45577</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45577</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45577</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45577</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45577</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45577</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45577</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45577</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45577</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45577</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45577</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45577</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45577</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45577</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45577</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45577</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45577</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45577</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45577</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45577</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45577</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45577</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45577</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45577</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45577</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45577</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45577</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45577</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45577</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45577</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45577</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45577</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45577</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45577</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45577</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45577</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45577</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45577</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45577</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45577</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45577</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45577</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45577</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45577</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45577</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45577</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45577</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45577</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45577</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45577</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45577</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45577</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45577</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45577</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45577</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45577</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45577</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45577</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45577</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45577</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45577</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45577</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45577</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45577</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45577</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45577</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45577</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45577</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45577</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45577</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45577</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45577</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45577</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45577</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45577</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45577</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45577</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45577</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45577</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45577</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45577</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45577</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45577</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45577</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45577</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45577</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45577</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45577</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45577</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45577</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45577</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45577</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45577</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45577</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45577</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45577</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45577</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45577</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45577</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45577</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45577</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45577</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45577</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45577</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45577</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45577</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45577</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45577</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45577</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45577</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45577</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45577</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45577</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45577</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45577</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45577</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45577</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45577</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45577</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45577</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45577</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45577</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45577</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45577</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45577</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45577</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45577</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45577</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45577</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45577</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45577</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45577</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45577</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45577</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45577</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45577</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45577</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45577</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45577</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45577</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45577</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45577</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45577</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45577</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45577</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45577</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45577</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45577</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45577</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45577</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45577</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45577</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45577</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45577</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45577</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45577</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45577</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45577</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45577</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45577</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45577</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45577</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45577</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45577</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45577</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45577</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45577</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45577</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45577</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45577</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45577</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45577</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45577</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45577</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45577</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45577</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45577</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45577</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45577</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45577</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45577</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45577</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45577</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45577</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45577</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45577</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45577</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45577</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45577</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45577</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45577</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45577</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45577</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45577</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45577</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45577</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45577</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45577</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45577</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45577</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45577</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45577</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45577</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45577</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45577</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45577</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45577</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45577</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45577</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45577</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45577</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45577</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45577</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45577</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45577</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45577</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45577</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45577</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45577</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45577</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45577</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45577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45577</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45577</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45577</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45577</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45577</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45577</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45577</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45577</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45577</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45577</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45577</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45577</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45577</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45577</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45577</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45577</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45577</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45577</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45577</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45577</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45577</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45577</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45577</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45577</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45577</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45577</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45577</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45577</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45577</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45577</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45577</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45577</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45577</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45577</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45577</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45577</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45577</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45577</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45577</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45577</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45577</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45577</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45577</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45577</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45577</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45577</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45577</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45577</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45577</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45577</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45577</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45577</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45577</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45577</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45577</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45577</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45577</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45577</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45577</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45577</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45577</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45577</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45577</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45577</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45577</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45577</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45577</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45577</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45577</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45577</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45577</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45577</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45577</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45577</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45577</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45577</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45577</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45577</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45577</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45577</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45577</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45577</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45577</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45577</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45577</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45577</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45577</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45577</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45577</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45577</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45577</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45577</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45577</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45577</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45577</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45577</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45577</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45577</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45577</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45577</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45577</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45577</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45577</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45577</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45577</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45577</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45577</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45577</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45577</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45577</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45577</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45577</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45577</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45577</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45577</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45577</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45577</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45577</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45577</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45577</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45577</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45577</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45577</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45577</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45577</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45577</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45577</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45577</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45577</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45577</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45577</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45577</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45577</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45577</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45577</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45577</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45577</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45577</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45577</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45577</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45577</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45577</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45577</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45577</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45577</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45577</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45577</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45577</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45577</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45577</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45577</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45577</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45577</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45577</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45577</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45577</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45577</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45577</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45577</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45577</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45577</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45577</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45577</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45577</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45577</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45577</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45577</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45577</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45577</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45577</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45577</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45577</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45577</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45577</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45577</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45577</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45577</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45577</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45577</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45577</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45577</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45577</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45577</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45577</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45577</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45577</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45577</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45577</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45577</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45577</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45577</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45577</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45577</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45577</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45577</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45577</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45577</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45577</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45577</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45577</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45577</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45577</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45577</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45577</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45577</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45577</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45577</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45577</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45577</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45577</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45577</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45577</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45577</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45577</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45577</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45577</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45577</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45577</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45577</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45577</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45577</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45577</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45577</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45577</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45577</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45577</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45577</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45577</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45577</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45577</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45577</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45577</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45577</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45577</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45577</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45577</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45577</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45577</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45577</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45577</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45577</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45577</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45577</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45577</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45577</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45577</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45577</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45577</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45577</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45577</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45577</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45577</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45577</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45577</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45577</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45577</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45577</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45577</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45577</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45577</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45577</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45577</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45577</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45577</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45577</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45577</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45577</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45577</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45577</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45577</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45577</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45577</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45577</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45577</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45577</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45577</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45577</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45577</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45577</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45577</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45577</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45577</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45577</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45577</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45577</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45577</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45577</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45577</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45577</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45577</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45577</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45577</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45577</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45577</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45577</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45577</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45577</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45577</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45577</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45577</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45577</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45577</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45577</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45577</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45577</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45577</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45577</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45577</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45577</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45577</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45577</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45577</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45577</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45577</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45577</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45577</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45577</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45577</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45577</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45577</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45577</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45577</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45577</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45577</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45577</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45577</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45577</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45577</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45577</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45577</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45577</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45577</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45577</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45577</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45577</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45577</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45577</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45577</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45577</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45577</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45577</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45577</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45577</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45577</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45577</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45577</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45577</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45577</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45577</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45577</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45577</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45577</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45577</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45577</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45577</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45577</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45577</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45577</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45577</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45577</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45577</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45577</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45577</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45577</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45577</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45577</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45577</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45577</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45577</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45577</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45577</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45577</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45577</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45577</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45577</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45577</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45577</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45577</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45577</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45577</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45577</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45577</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45577</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45577</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45577</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45577</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45577</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45577</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45577</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45577</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45577</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45577</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45577</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45577</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45577</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45577</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45577</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45577</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45577</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45577</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45577</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45577</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45577</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45577</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45577</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45577</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45577</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45577</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45577</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45577</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45577</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45577</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45577</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45577</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45577</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45577</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45577</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45577</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45577</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45577</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45577</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45577</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45577</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45577</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45577</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45577</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45577</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45577</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45577</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45577</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45577</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45577</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45577</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45577</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45577</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45577</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45577</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45577</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45577</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45577</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45577</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45577</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45577</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45577</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45577</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45577</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45577</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45577</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45577</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45577</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45577</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45577</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45577</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45577</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45577</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45577</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45577</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45577</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45577</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45577</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45577</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45577</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45577</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45577</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45577</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45577</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45577</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45577</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45577</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45577</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45577</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45577</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45577</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45577</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45577</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45577</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45577</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45577</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45577</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45577</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45577</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45577</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45577</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45577</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45577</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45577</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45577</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45577</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45577</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45577</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45577</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45577</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45577</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45577</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45577</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45577</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45577</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45577</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45577</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45577</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45577</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45577</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45577</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45577</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45577</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45577</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45577</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45577</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45577</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45577</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45577</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45577</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45577</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45577</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45577</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45577</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45577</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45577</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45577</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45577</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45577</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45577</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45577</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45577</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45577</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45577</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45577</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45577</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45577</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45577</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45577</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45577</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45577</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45577</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45577</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45577</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45577</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45577</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45577</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45577</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45577</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45577</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45577</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45577</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45577</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45577</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45577</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45577</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45577</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45577</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45577</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45577</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45577</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45577</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45577</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45577</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45577</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45577</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45577</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45577</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45577</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45577</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45577</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45577</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45577</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45577</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45577</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45577</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45577</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45577</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45577</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45577</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45577</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45577</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45577</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45577</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45577</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45577</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45577</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45577</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45577</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45577</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45577</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45577</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45577</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45577</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45577</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45577</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45577</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45577</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45577</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45577</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45577</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45577</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45577</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45577</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45577</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45577</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45577</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45577</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45577</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45577</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45577</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45577</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45577</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45577</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45577</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45577</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45577</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45577</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45577</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45577</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45577</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45577</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45577</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45577</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45577</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45577</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45577</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45577</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45577</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45577</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45577</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45577</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45577</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45577</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45577</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45577</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45577</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45577</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45577</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45577</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45577</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45577</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45577</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45577</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45577</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45577</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45577</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45577</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45577</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45577</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45577</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45577</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45577</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45577</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45577</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45577</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45577</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45577</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45577</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45577</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45577</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45577</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45577</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45577</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45577</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45577</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45577</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45577</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45577</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45577</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45577</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45577</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45577</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45577</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45577</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45577</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45577</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45577</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45577</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45577</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45577</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45577</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45577</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45577</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45577</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45577</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45577</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45577</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45577</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45577</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45577</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45577</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45577</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45577</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45577</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45577</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45577</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45577</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45577</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45577</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45577</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45577</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45577</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45577</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45577</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45577</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45577</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45577</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45577</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45577</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45577</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45577</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45577</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45577</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45577</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45577</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45577</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45577</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45577</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45577</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45577</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45577</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45577</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45577</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45577</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45577</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45577</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45577</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45577</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45577</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45577</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45577</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45577</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45577</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45577</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45577</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45577</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45577</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45577</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45577</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45577</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45577</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45577</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45577</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45577</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45577</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45577</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45577</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45577</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45577</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45577</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45577</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45577</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45577</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45577</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45577</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45577</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45577</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45577</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45577</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45577</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45577</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45577</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45577</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45577</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45577</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45577</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45577</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45577</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45577</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45577</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45577</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45577</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45577</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45577</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45577</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45577</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45577</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45577</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45577</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45577</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45577</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45577</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45577</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45577</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45577</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45577</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45577</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45577</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45577</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45577</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45577</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45577</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45577</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45577</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45577</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45577</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45577</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45577</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45577</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45577</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45577</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45577</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45577</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45577</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45577</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45577</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45577</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45577</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45577</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45577</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45577</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45577</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45577</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45577</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45577</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45577</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45577</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45577</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45577</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45577</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45577</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45577</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45577</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45577</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45577</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45577</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45577</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45577</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45577</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45577</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45577</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45577</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45577</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45577</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45577</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45577</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45577</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45577</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45577</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45577</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45577</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45577</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45577</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45577</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45577</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45577</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45577</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45577</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45577</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45577</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45577</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45577</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45577</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45577</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45577</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45577</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45577</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45577</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45577</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45577</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45577</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45577</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45577</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45577</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45577</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45577</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45577</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45577</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45577</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45577</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45577</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45577</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45577</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45577</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45577</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45577</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45577</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45577</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45577</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45577</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45577</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45577</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45577</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45577</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45577</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45577</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45577</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45577</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45577</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45577</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45577</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45577</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45577</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45577</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45577</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45577</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45577</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45577</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45577</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45577</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45577</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45577</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45577</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45577</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45577</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45577</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45577</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45577</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45577</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45577</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45577</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45577</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45577</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45577</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45577</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45577</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45577</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45577</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45577</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45577</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45577</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45577</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45577</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45577</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45577</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45577</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45577</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45577</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45577</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45577</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45577</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45577</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45577</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45577</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45577</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45577</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45577</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45577</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45577</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45577</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45577</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45577</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45577</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45577</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45577</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45577</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45577</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45577</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45577</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45577</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45577</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45577</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45577</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45577</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45577</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45577</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45577</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45577</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45577</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45577</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45577</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45577</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45577</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45577</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45577</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45577</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45577</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45577</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45577</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45577</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45577</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45577</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45577</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45577</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45577</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45577</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45577</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45577</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45577</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45577</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45577</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45577</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45577</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45577</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45577</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45577</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45577</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45577</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45577</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45577</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45577</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45577</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45577</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45577</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45577</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45577</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45577</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45577</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45577</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45577</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45577</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45577</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45577</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45577</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45577</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45577</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45577</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45577</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45577</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45577</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45577</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45577</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45577</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45577</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45577</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45577</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45577</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45577</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45577</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45577</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45577</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45577</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45577</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45577</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45577</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45577</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45577</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45577</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45577</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45577</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45577</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45577</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45577</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45577</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45577</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45577</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45577</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45577</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45577</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45577</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45577</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45577</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45577</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45577</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45577</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45577</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45577</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45577</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45577</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45577</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45577</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45577</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45577</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45577</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45577</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45577</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45577</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45577</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45577</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45577</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45577</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45577</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45577</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45577</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45577</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45577</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45577</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45577</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45577</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45577</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45577</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45577</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45577</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45577</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45577</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45577</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45577</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45577</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45577</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45577</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45577</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45577</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45577</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45577</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45577</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45577</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45577</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45577</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45577</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45577</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45577</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45577</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45577</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45577</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45577</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45577</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45577</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45577</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45577</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45577</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45577</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45577</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45577</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45577</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45577</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45577</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45577</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45577</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45577</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45577</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45577</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45577</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45577</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45577</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45577</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45577</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45577</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45577</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45577</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45577</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45577</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45577</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45577</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45577</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45577</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45577</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45577</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45577</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45577</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45577</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45577</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45577</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45577</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45577</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45577</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45577</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45577</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45577</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45577</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45577</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45577</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45577</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45577</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45577</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45577</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45577</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45577</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45577</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45577</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45577</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45577</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45577</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45577</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45577</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45577</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45577</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45577</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45577</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45577</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45577</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45577</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45577</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45577</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45577</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45577</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45577</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45577</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45577</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45577</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45577</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45577</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45577</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45577</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45577</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45577</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45577</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45577</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45577</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45577</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45577</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45577</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45577</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45577</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45577</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45577</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45577</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45577</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45577</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45577</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45577</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45577</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45577</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45577</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45577</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45577</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45577</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45577</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45577</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45577</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45577</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45577</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45577</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45577</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45577</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45577</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45577</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45577</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45577</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45577</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45577</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45577</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45577</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45577</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45577</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45577</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45577</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45577</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45577</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45577</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45577</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45577</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45577</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45577</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45577</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45577</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45577</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45577</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45577</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45577</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45577</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45577</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45577</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45577</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45577</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45577</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45577</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45577</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45577</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45577</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45577</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45577</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45577</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45577</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45577</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45577</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45577</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45577</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45577</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45577</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45577</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45577</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45577</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45577</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45577</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45577</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45577</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45577</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45577</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45577</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45577</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45577</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45577</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45577</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45577</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45577</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45577</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45577</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45577</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45577</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45577</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45577</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45577</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45577</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45577</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45577</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45577</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45577</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45577</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45577</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45577</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45577</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45577</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45577</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45577</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45577</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45577</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45577</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45577</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45577</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45577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45577</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45577</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45577</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45577</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45577</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45577</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45577</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45577</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45577</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45577</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45577</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45577</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45577</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45577</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45577</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45577</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45577</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45577</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45577</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45577</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45577</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45577</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45577</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45577</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45577</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45577</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45577</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45577</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45577</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45577</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45577</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45577</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45577</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45577</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45577</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45577</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45577</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45577</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45577</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45577</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45577</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45577</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45577</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45577</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45577</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45577</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45577</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45577</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45577</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45577</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45577</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45577</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45577</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45577</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45577</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45577</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45577</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45577</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45577</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45577</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45577</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45577</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45577</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45577</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45577</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45577</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45577</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45577</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45577</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45577</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45577</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45577</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45577</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45577</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45577</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45577</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45577</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45577</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45577</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45577</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45577</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45577</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45577</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45577</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45577</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45577</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45577</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45577</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45577</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45577</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45577</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45577</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45577</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45577</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45577</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45577</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45577</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45577</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45577</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45577</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45577</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45577</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45577</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45577</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45577</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45577</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45577</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45577</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45577</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45577</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45577</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45577</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45577</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45577</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45577</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45577</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45577</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45577</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45577</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45577</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45577</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45577</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45577</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45577</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45577</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45577</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45577</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45577</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45577</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45577</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45577</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45577</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45577</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45577</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45577</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45577</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45577</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45577</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45577</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45577</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45577</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45577</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45577</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45577</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45577</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45577</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45577</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45577</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45577</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45577</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45577</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45577</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45577</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45577</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45577</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45577</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45577</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45577</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45577</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45577</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45577</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45577</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45577</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45577</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45577</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45577</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45577</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45577</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45577</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45577</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45577</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45577</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45577</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45577</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45577</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45577</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45577</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45577</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45577</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45577</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45577</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45577</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45577</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45577</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45577</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45577</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45577</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45577</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45577</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45577</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45577</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45577</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45577</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45577</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45577</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45577</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45577</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45577</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45577</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45577</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45577</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45577</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45577</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45577</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45577</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45577</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45577</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45577</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45577</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45577</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45577</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45577</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45577</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45577</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45577</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45577</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45577</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45577</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45577</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45577</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45577</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45577</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45577</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45577</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45577</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45577</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45577</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45577</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45577</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45577</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45577</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45577</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45577</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45577</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45577</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45577</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45577</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45577</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45577</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45577</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45577</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45577</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45577</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45577</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45577</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45577</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45577</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45577</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45577</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45577</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45577</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45577</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45577</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45577</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45577</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45577</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45577</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45577</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45577</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45577</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45577</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45577</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45577</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45577</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45577</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45577</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45577</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45577</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45577</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45577</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45577</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45577</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45577</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45577</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45577</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45577</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45577</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45577</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45577</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45577</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45577</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45577</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45577</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45577</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45577</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45577</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45577</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45577</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45577</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45577</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45577</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45577</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45577</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45577</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45577</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45577</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45577</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45577</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45577</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45577</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45577</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45577</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45577</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45577</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45577</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45577</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45577</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45577</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45577</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45577</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45577</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45577</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45577</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45577</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45577</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45577</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45577</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45577</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45577</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45577</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45577</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45577</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45577</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45577</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45577</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45577</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45577</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45577</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45577</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45577</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45577</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45577</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45577</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45577</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45577</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45577</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45577</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45577</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45577</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45577</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45577</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45577</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45577</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45577</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45577</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45577</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45577</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45577</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45577</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45577</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45577</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45577</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45577</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45577</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45577</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45577</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45577</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45577</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45577</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45577</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45577</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45577</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45577</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45577</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45577</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45577</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45577</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45577</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45577</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45577</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45577</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45577</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45577</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45577</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45577</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45577</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45577</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45577</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45577</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45577</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45577</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45577</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45577</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45577</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45577</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45577</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45577</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45577</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45577</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45577</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45577</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45577</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45577</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45577</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45577</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45577</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45577</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45577</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45577</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45577</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45577</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45577</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45577</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45577</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45577</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45577</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45577</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45577</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45577</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45577</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45577</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45577</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45577</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45577</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45577</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45577</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45577</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45577</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45577</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45577</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45577</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45577</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45577</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45577</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45577</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45577</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45577</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45577</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45577</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45577</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45577</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45577</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45577</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45577</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45577</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45577</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45577</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45577</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45577</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45577</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45577</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45577</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45577</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45577</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45577</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45577</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45577</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45577</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45577</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45577</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45577</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45577</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45577</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45577</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45577</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45577</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45577</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45577</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45577</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45577</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45577</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45577</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45577</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45577</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45577</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45577</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45577</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45577</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45577</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45577</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45577</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45577</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45577</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45577</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45577</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45577</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45577</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45577</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45577</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45577</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45577</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45577</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45577</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45577</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45577</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45577</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45577</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39569-2024</t>
        </is>
      </c>
      <c r="B2667" s="1" t="n">
        <v>45551</v>
      </c>
      <c r="C2667" s="1" t="n">
        <v>45577</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45577</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45577</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39746-2024</t>
        </is>
      </c>
      <c r="B2670" s="1" t="n">
        <v>45552</v>
      </c>
      <c r="C2670" s="1" t="n">
        <v>45577</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45577</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39767-2024</t>
        </is>
      </c>
      <c r="B2672" s="1" t="n">
        <v>45552</v>
      </c>
      <c r="C2672" s="1" t="n">
        <v>45577</v>
      </c>
      <c r="D2672" t="inlineStr">
        <is>
          <t>VÄRMLANDS LÄN</t>
        </is>
      </c>
      <c r="E2672" t="inlineStr">
        <is>
          <t>TORSBY</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39771-2024</t>
        </is>
      </c>
      <c r="B2673" s="1" t="n">
        <v>45552</v>
      </c>
      <c r="C2673" s="1" t="n">
        <v>45577</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45577</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45577</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45577</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45577</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45577</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45577</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40180-2024</t>
        </is>
      </c>
      <c r="B2680" s="1" t="n">
        <v>45554</v>
      </c>
      <c r="C2680" s="1" t="n">
        <v>45577</v>
      </c>
      <c r="D2680" t="inlineStr">
        <is>
          <t>VÄRMLANDS LÄN</t>
        </is>
      </c>
      <c r="E2680" t="inlineStr">
        <is>
          <t>TORSBY</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45577</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40301-2024</t>
        </is>
      </c>
      <c r="B2682" s="1" t="n">
        <v>45554</v>
      </c>
      <c r="C2682" s="1" t="n">
        <v>45577</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45577</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45577</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45577</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45577</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45577</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40807-2024</t>
        </is>
      </c>
      <c r="B2688" s="1" t="n">
        <v>45558</v>
      </c>
      <c r="C2688" s="1" t="n">
        <v>45577</v>
      </c>
      <c r="D2688" t="inlineStr">
        <is>
          <t>VÄRMLANDS LÄN</t>
        </is>
      </c>
      <c r="E2688" t="inlineStr">
        <is>
          <t>TORSBY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40914-2024</t>
        </is>
      </c>
      <c r="B2689" s="1" t="n">
        <v>45558</v>
      </c>
      <c r="C2689" s="1" t="n">
        <v>45577</v>
      </c>
      <c r="D2689" t="inlineStr">
        <is>
          <t>VÄRMLANDS LÄN</t>
        </is>
      </c>
      <c r="E2689" t="inlineStr">
        <is>
          <t>TORSBY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40987-2024</t>
        </is>
      </c>
      <c r="B2690" s="1" t="n">
        <v>45558</v>
      </c>
      <c r="C2690" s="1" t="n">
        <v>45577</v>
      </c>
      <c r="D2690" t="inlineStr">
        <is>
          <t>VÄRMLANDS LÄN</t>
        </is>
      </c>
      <c r="E2690" t="inlineStr">
        <is>
          <t>TORSBY</t>
        </is>
      </c>
      <c r="G2690" t="n">
        <v>11.6</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45577</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45577</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41518-2024</t>
        </is>
      </c>
      <c r="B2693" s="1" t="n">
        <v>45560</v>
      </c>
      <c r="C2693" s="1" t="n">
        <v>45577</v>
      </c>
      <c r="D2693" t="inlineStr">
        <is>
          <t>VÄRMLANDS LÄN</t>
        </is>
      </c>
      <c r="E2693" t="inlineStr">
        <is>
          <t>TORSBY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41534-2024</t>
        </is>
      </c>
      <c r="B2694" s="1" t="n">
        <v>45560</v>
      </c>
      <c r="C2694" s="1" t="n">
        <v>45577</v>
      </c>
      <c r="D2694" t="inlineStr">
        <is>
          <t>VÄRMLANDS LÄN</t>
        </is>
      </c>
      <c r="E2694" t="inlineStr">
        <is>
          <t>TORSBY</t>
        </is>
      </c>
      <c r="G2694" t="n">
        <v>17.3</v>
      </c>
      <c r="H2694" t="n">
        <v>0</v>
      </c>
      <c r="I2694" t="n">
        <v>0</v>
      </c>
      <c r="J2694" t="n">
        <v>0</v>
      </c>
      <c r="K2694" t="n">
        <v>0</v>
      </c>
      <c r="L2694" t="n">
        <v>0</v>
      </c>
      <c r="M2694" t="n">
        <v>0</v>
      </c>
      <c r="N2694" t="n">
        <v>0</v>
      </c>
      <c r="O2694" t="n">
        <v>0</v>
      </c>
      <c r="P2694" t="n">
        <v>0</v>
      </c>
      <c r="Q2694" t="n">
        <v>0</v>
      </c>
      <c r="R2694" s="2" t="inlineStr"/>
    </row>
    <row r="2695" ht="15" customHeight="1">
      <c r="A2695" t="inlineStr">
        <is>
          <t>A 41501-2024</t>
        </is>
      </c>
      <c r="B2695" s="1" t="n">
        <v>45560</v>
      </c>
      <c r="C2695" s="1" t="n">
        <v>45577</v>
      </c>
      <c r="D2695" t="inlineStr">
        <is>
          <t>VÄRMLANDS LÄN</t>
        </is>
      </c>
      <c r="E2695" t="inlineStr">
        <is>
          <t>TORSBY</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41529-2024</t>
        </is>
      </c>
      <c r="B2696" s="1" t="n">
        <v>45560</v>
      </c>
      <c r="C2696" s="1" t="n">
        <v>45577</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41631-2024</t>
        </is>
      </c>
      <c r="B2697" s="1" t="n">
        <v>45560</v>
      </c>
      <c r="C2697" s="1" t="n">
        <v>45577</v>
      </c>
      <c r="D2697" t="inlineStr">
        <is>
          <t>VÄRMLANDS LÄN</t>
        </is>
      </c>
      <c r="E2697" t="inlineStr">
        <is>
          <t>TORSBY</t>
        </is>
      </c>
      <c r="F2697" t="inlineStr">
        <is>
          <t>Bergvik skog väst AB</t>
        </is>
      </c>
      <c r="G2697" t="n">
        <v>16.3</v>
      </c>
      <c r="H2697" t="n">
        <v>0</v>
      </c>
      <c r="I2697" t="n">
        <v>0</v>
      </c>
      <c r="J2697" t="n">
        <v>0</v>
      </c>
      <c r="K2697" t="n">
        <v>0</v>
      </c>
      <c r="L2697" t="n">
        <v>0</v>
      </c>
      <c r="M2697" t="n">
        <v>0</v>
      </c>
      <c r="N2697" t="n">
        <v>0</v>
      </c>
      <c r="O2697" t="n">
        <v>0</v>
      </c>
      <c r="P2697" t="n">
        <v>0</v>
      </c>
      <c r="Q2697" t="n">
        <v>0</v>
      </c>
      <c r="R2697" s="2" t="inlineStr"/>
    </row>
    <row r="2698" ht="15" customHeight="1">
      <c r="A2698" t="inlineStr">
        <is>
          <t>A 41720-2024</t>
        </is>
      </c>
      <c r="B2698" s="1" t="n">
        <v>45560</v>
      </c>
      <c r="C2698" s="1" t="n">
        <v>45577</v>
      </c>
      <c r="D2698" t="inlineStr">
        <is>
          <t>VÄRMLANDS LÄN</t>
        </is>
      </c>
      <c r="E2698" t="inlineStr">
        <is>
          <t>TORSBY</t>
        </is>
      </c>
      <c r="F2698" t="inlineStr">
        <is>
          <t>Bergvik skog väst AB</t>
        </is>
      </c>
      <c r="G2698" t="n">
        <v>13.2</v>
      </c>
      <c r="H2698" t="n">
        <v>0</v>
      </c>
      <c r="I2698" t="n">
        <v>0</v>
      </c>
      <c r="J2698" t="n">
        <v>0</v>
      </c>
      <c r="K2698" t="n">
        <v>0</v>
      </c>
      <c r="L2698" t="n">
        <v>0</v>
      </c>
      <c r="M2698" t="n">
        <v>0</v>
      </c>
      <c r="N2698" t="n">
        <v>0</v>
      </c>
      <c r="O2698" t="n">
        <v>0</v>
      </c>
      <c r="P2698" t="n">
        <v>0</v>
      </c>
      <c r="Q2698" t="n">
        <v>0</v>
      </c>
      <c r="R2698" s="2" t="inlineStr"/>
    </row>
    <row r="2699" ht="15" customHeight="1">
      <c r="A2699" t="inlineStr">
        <is>
          <t>A 41504-2024</t>
        </is>
      </c>
      <c r="B2699" s="1" t="n">
        <v>45560</v>
      </c>
      <c r="C2699" s="1" t="n">
        <v>45577</v>
      </c>
      <c r="D2699" t="inlineStr">
        <is>
          <t>VÄRMLANDS LÄN</t>
        </is>
      </c>
      <c r="E2699" t="inlineStr">
        <is>
          <t>TORSBY</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45577</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45577</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45577</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42250-2024</t>
        </is>
      </c>
      <c r="B2703" s="1" t="n">
        <v>45562</v>
      </c>
      <c r="C2703" s="1" t="n">
        <v>45577</v>
      </c>
      <c r="D2703" t="inlineStr">
        <is>
          <t>VÄRMLANDS LÄN</t>
        </is>
      </c>
      <c r="E2703" t="inlineStr">
        <is>
          <t>TORSBY</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42176-2024</t>
        </is>
      </c>
      <c r="B2704" s="1" t="n">
        <v>45562</v>
      </c>
      <c r="C2704" s="1" t="n">
        <v>45577</v>
      </c>
      <c r="D2704" t="inlineStr">
        <is>
          <t>VÄRMLANDS LÄN</t>
        </is>
      </c>
      <c r="E2704" t="inlineStr">
        <is>
          <t>TORSBY</t>
        </is>
      </c>
      <c r="F2704" t="inlineStr">
        <is>
          <t>Kommuner</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45577</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42424-2024</t>
        </is>
      </c>
      <c r="B2706" s="1" t="n">
        <v>45565</v>
      </c>
      <c r="C2706" s="1" t="n">
        <v>45577</v>
      </c>
      <c r="D2706" t="inlineStr">
        <is>
          <t>VÄRMLANDS LÄN</t>
        </is>
      </c>
      <c r="E2706" t="inlineStr">
        <is>
          <t>TORSBY</t>
        </is>
      </c>
      <c r="F2706" t="inlineStr">
        <is>
          <t>Bergvik skog väst AB</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42428-2024</t>
        </is>
      </c>
      <c r="B2707" s="1" t="n">
        <v>45565</v>
      </c>
      <c r="C2707" s="1" t="n">
        <v>45577</v>
      </c>
      <c r="D2707" t="inlineStr">
        <is>
          <t>VÄRMLANDS LÄN</t>
        </is>
      </c>
      <c r="E2707" t="inlineStr">
        <is>
          <t>TORSBY</t>
        </is>
      </c>
      <c r="F2707" t="inlineStr">
        <is>
          <t>Bergvik skog väst AB</t>
        </is>
      </c>
      <c r="G2707" t="n">
        <v>20.7</v>
      </c>
      <c r="H2707" t="n">
        <v>0</v>
      </c>
      <c r="I2707" t="n">
        <v>0</v>
      </c>
      <c r="J2707" t="n">
        <v>0</v>
      </c>
      <c r="K2707" t="n">
        <v>0</v>
      </c>
      <c r="L2707" t="n">
        <v>0</v>
      </c>
      <c r="M2707" t="n">
        <v>0</v>
      </c>
      <c r="N2707" t="n">
        <v>0</v>
      </c>
      <c r="O2707" t="n">
        <v>0</v>
      </c>
      <c r="P2707" t="n">
        <v>0</v>
      </c>
      <c r="Q2707" t="n">
        <v>0</v>
      </c>
      <c r="R2707" s="2" t="inlineStr"/>
    </row>
    <row r="2708" ht="15" customHeight="1">
      <c r="A2708" t="inlineStr">
        <is>
          <t>A 42405-2024</t>
        </is>
      </c>
      <c r="B2708" s="1" t="n">
        <v>45565</v>
      </c>
      <c r="C2708" s="1" t="n">
        <v>45577</v>
      </c>
      <c r="D2708" t="inlineStr">
        <is>
          <t>VÄRMLANDS LÄN</t>
        </is>
      </c>
      <c r="E2708" t="inlineStr">
        <is>
          <t>TORSBY</t>
        </is>
      </c>
      <c r="F2708" t="inlineStr">
        <is>
          <t>Bergvik skog väst AB</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42414-2024</t>
        </is>
      </c>
      <c r="B2709" s="1" t="n">
        <v>45565</v>
      </c>
      <c r="C2709" s="1" t="n">
        <v>45577</v>
      </c>
      <c r="D2709" t="inlineStr">
        <is>
          <t>VÄRMLANDS LÄN</t>
        </is>
      </c>
      <c r="E2709" t="inlineStr">
        <is>
          <t>TORSBY</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42457-2024</t>
        </is>
      </c>
      <c r="B2710" s="1" t="n">
        <v>45565</v>
      </c>
      <c r="C2710" s="1" t="n">
        <v>45577</v>
      </c>
      <c r="D2710" t="inlineStr">
        <is>
          <t>VÄRMLANDS LÄN</t>
        </is>
      </c>
      <c r="E2710" t="inlineStr">
        <is>
          <t>TORSBY</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45577</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45577</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42945-2024</t>
        </is>
      </c>
      <c r="B2713" s="1" t="n">
        <v>45567</v>
      </c>
      <c r="C2713" s="1" t="n">
        <v>45577</v>
      </c>
      <c r="D2713" t="inlineStr">
        <is>
          <t>VÄRMLANDS LÄN</t>
        </is>
      </c>
      <c r="E2713" t="inlineStr">
        <is>
          <t>TORSBY</t>
        </is>
      </c>
      <c r="F2713" t="inlineStr">
        <is>
          <t>Bergvik skog väst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43144-2024</t>
        </is>
      </c>
      <c r="B2714" s="1" t="n">
        <v>45567</v>
      </c>
      <c r="C2714" s="1" t="n">
        <v>45577</v>
      </c>
      <c r="D2714" t="inlineStr">
        <is>
          <t>VÄRMLANDS LÄN</t>
        </is>
      </c>
      <c r="E2714" t="inlineStr">
        <is>
          <t>TORSBY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43164-2024</t>
        </is>
      </c>
      <c r="B2715" s="1" t="n">
        <v>45567</v>
      </c>
      <c r="C2715" s="1" t="n">
        <v>45577</v>
      </c>
      <c r="D2715" t="inlineStr">
        <is>
          <t>VÄRMLANDS LÄN</t>
        </is>
      </c>
      <c r="E2715" t="inlineStr">
        <is>
          <t>TORSBY</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43137-2024</t>
        </is>
      </c>
      <c r="B2716" s="1" t="n">
        <v>45567</v>
      </c>
      <c r="C2716" s="1" t="n">
        <v>45577</v>
      </c>
      <c r="D2716" t="inlineStr">
        <is>
          <t>VÄRMLANDS LÄN</t>
        </is>
      </c>
      <c r="E2716" t="inlineStr">
        <is>
          <t>TORSBY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43044-2024</t>
        </is>
      </c>
      <c r="B2717" s="1" t="n">
        <v>45567</v>
      </c>
      <c r="C2717" s="1" t="n">
        <v>45577</v>
      </c>
      <c r="D2717" t="inlineStr">
        <is>
          <t>VÄRMLANDS LÄN</t>
        </is>
      </c>
      <c r="E2717" t="inlineStr">
        <is>
          <t>TORSBY</t>
        </is>
      </c>
      <c r="F2717" t="inlineStr">
        <is>
          <t>Bergvik skog väst AB</t>
        </is>
      </c>
      <c r="G2717" t="n">
        <v>42.7</v>
      </c>
      <c r="H2717" t="n">
        <v>0</v>
      </c>
      <c r="I2717" t="n">
        <v>0</v>
      </c>
      <c r="J2717" t="n">
        <v>0</v>
      </c>
      <c r="K2717" t="n">
        <v>0</v>
      </c>
      <c r="L2717" t="n">
        <v>0</v>
      </c>
      <c r="M2717" t="n">
        <v>0</v>
      </c>
      <c r="N2717" t="n">
        <v>0</v>
      </c>
      <c r="O2717" t="n">
        <v>0</v>
      </c>
      <c r="P2717" t="n">
        <v>0</v>
      </c>
      <c r="Q2717" t="n">
        <v>0</v>
      </c>
      <c r="R2717" s="2" t="inlineStr"/>
    </row>
    <row r="2718" ht="15" customHeight="1">
      <c r="A2718" t="inlineStr">
        <is>
          <t>A 43037-2024</t>
        </is>
      </c>
      <c r="B2718" s="1" t="n">
        <v>45567</v>
      </c>
      <c r="C2718" s="1" t="n">
        <v>45577</v>
      </c>
      <c r="D2718" t="inlineStr">
        <is>
          <t>VÄRMLANDS LÄN</t>
        </is>
      </c>
      <c r="E2718" t="inlineStr">
        <is>
          <t>TORSBY</t>
        </is>
      </c>
      <c r="F2718" t="inlineStr">
        <is>
          <t>Bergvik skog väst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43336-2024</t>
        </is>
      </c>
      <c r="B2719" s="1" t="n">
        <v>45568</v>
      </c>
      <c r="C2719" s="1" t="n">
        <v>45577</v>
      </c>
      <c r="D2719" t="inlineStr">
        <is>
          <t>VÄRMLANDS LÄN</t>
        </is>
      </c>
      <c r="E2719" t="inlineStr">
        <is>
          <t>TORSBY</t>
        </is>
      </c>
      <c r="F2719" t="inlineStr">
        <is>
          <t>Bergvik skog väst AB</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43295-2024</t>
        </is>
      </c>
      <c r="B2720" s="1" t="n">
        <v>45568</v>
      </c>
      <c r="C2720" s="1" t="n">
        <v>45577</v>
      </c>
      <c r="D2720" t="inlineStr">
        <is>
          <t>VÄRMLANDS LÄN</t>
        </is>
      </c>
      <c r="E2720" t="inlineStr">
        <is>
          <t>TORSBY</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43256-2024</t>
        </is>
      </c>
      <c r="B2721" s="1" t="n">
        <v>45568</v>
      </c>
      <c r="C2721" s="1" t="n">
        <v>45577</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43301-2024</t>
        </is>
      </c>
      <c r="B2722" s="1" t="n">
        <v>45568</v>
      </c>
      <c r="C2722" s="1" t="n">
        <v>45577</v>
      </c>
      <c r="D2722" t="inlineStr">
        <is>
          <t>VÄRMLANDS LÄN</t>
        </is>
      </c>
      <c r="E2722" t="inlineStr">
        <is>
          <t>TORSBY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45577</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43420-2024</t>
        </is>
      </c>
      <c r="B2724" s="1" t="n">
        <v>45568</v>
      </c>
      <c r="C2724" s="1" t="n">
        <v>45577</v>
      </c>
      <c r="D2724" t="inlineStr">
        <is>
          <t>VÄRMLANDS LÄN</t>
        </is>
      </c>
      <c r="E2724" t="inlineStr">
        <is>
          <t>TORSBY</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43538-2024</t>
        </is>
      </c>
      <c r="B2725" s="1" t="n">
        <v>45569</v>
      </c>
      <c r="C2725" s="1" t="n">
        <v>45577</v>
      </c>
      <c r="D2725" t="inlineStr">
        <is>
          <t>VÄRMLANDS LÄN</t>
        </is>
      </c>
      <c r="E2725" t="inlineStr">
        <is>
          <t>TORSBY</t>
        </is>
      </c>
      <c r="F2725" t="inlineStr">
        <is>
          <t>Bergvik skog väst AB</t>
        </is>
      </c>
      <c r="G2725" t="n">
        <v>14.4</v>
      </c>
      <c r="H2725" t="n">
        <v>0</v>
      </c>
      <c r="I2725" t="n">
        <v>0</v>
      </c>
      <c r="J2725" t="n">
        <v>0</v>
      </c>
      <c r="K2725" t="n">
        <v>0</v>
      </c>
      <c r="L2725" t="n">
        <v>0</v>
      </c>
      <c r="M2725" t="n">
        <v>0</v>
      </c>
      <c r="N2725" t="n">
        <v>0</v>
      </c>
      <c r="O2725" t="n">
        <v>0</v>
      </c>
      <c r="P2725" t="n">
        <v>0</v>
      </c>
      <c r="Q2725" t="n">
        <v>0</v>
      </c>
      <c r="R2725" s="2" t="inlineStr"/>
    </row>
    <row r="2726" ht="15" customHeight="1">
      <c r="A2726" t="inlineStr">
        <is>
          <t>A 43545-2024</t>
        </is>
      </c>
      <c r="B2726" s="1" t="n">
        <v>45569</v>
      </c>
      <c r="C2726" s="1" t="n">
        <v>45577</v>
      </c>
      <c r="D2726" t="inlineStr">
        <is>
          <t>VÄRMLANDS LÄN</t>
        </is>
      </c>
      <c r="E2726" t="inlineStr">
        <is>
          <t>TORSBY</t>
        </is>
      </c>
      <c r="F2726" t="inlineStr">
        <is>
          <t>Bergvik skog väst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43718-2024</t>
        </is>
      </c>
      <c r="B2727" s="1" t="n">
        <v>45569</v>
      </c>
      <c r="C2727" s="1" t="n">
        <v>45577</v>
      </c>
      <c r="D2727" t="inlineStr">
        <is>
          <t>VÄRMLANDS LÄN</t>
        </is>
      </c>
      <c r="E2727" t="inlineStr">
        <is>
          <t>TORSBY</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43739-2024</t>
        </is>
      </c>
      <c r="B2728" s="1" t="n">
        <v>45569</v>
      </c>
      <c r="C2728" s="1" t="n">
        <v>45577</v>
      </c>
      <c r="D2728" t="inlineStr">
        <is>
          <t>VÄRMLANDS LÄN</t>
        </is>
      </c>
      <c r="E2728" t="inlineStr">
        <is>
          <t>TORSBY</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43864-2024</t>
        </is>
      </c>
      <c r="B2729" s="1" t="n">
        <v>45572</v>
      </c>
      <c r="C2729" s="1" t="n">
        <v>45577</v>
      </c>
      <c r="D2729" t="inlineStr">
        <is>
          <t>VÄRMLANDS LÄN</t>
        </is>
      </c>
      <c r="E2729" t="inlineStr">
        <is>
          <t>TORSBY</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45577</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43988-2024</t>
        </is>
      </c>
      <c r="B2731" s="1" t="n">
        <v>45572</v>
      </c>
      <c r="C2731" s="1" t="n">
        <v>45577</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44059-2024</t>
        </is>
      </c>
      <c r="B2732" s="1" t="n">
        <v>45572</v>
      </c>
      <c r="C2732" s="1" t="n">
        <v>45577</v>
      </c>
      <c r="D2732" t="inlineStr">
        <is>
          <t>VÄRMLANDS LÄN</t>
        </is>
      </c>
      <c r="E2732" t="inlineStr">
        <is>
          <t>TORSBY</t>
        </is>
      </c>
      <c r="F2732" t="inlineStr">
        <is>
          <t>Bergvik skog väst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44204-2024</t>
        </is>
      </c>
      <c r="B2733" s="1" t="n">
        <v>45573</v>
      </c>
      <c r="C2733" s="1" t="n">
        <v>45577</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44241-2024</t>
        </is>
      </c>
      <c r="B2734" s="1" t="n">
        <v>45573</v>
      </c>
      <c r="C2734" s="1" t="n">
        <v>45577</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44349-2024</t>
        </is>
      </c>
      <c r="B2735" s="1" t="n">
        <v>45573</v>
      </c>
      <c r="C2735" s="1" t="n">
        <v>45577</v>
      </c>
      <c r="D2735" t="inlineStr">
        <is>
          <t>VÄRMLANDS LÄN</t>
        </is>
      </c>
      <c r="E2735" t="inlineStr">
        <is>
          <t>TORSBY</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44276-2024</t>
        </is>
      </c>
      <c r="B2736" s="1" t="n">
        <v>45573</v>
      </c>
      <c r="C2736" s="1" t="n">
        <v>45577</v>
      </c>
      <c r="D2736" t="inlineStr">
        <is>
          <t>VÄRMLANDS LÄN</t>
        </is>
      </c>
      <c r="E2736" t="inlineStr">
        <is>
          <t>TORSBY</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44325-2024</t>
        </is>
      </c>
      <c r="B2737" s="1" t="n">
        <v>45573</v>
      </c>
      <c r="C2737" s="1" t="n">
        <v>45577</v>
      </c>
      <c r="D2737" t="inlineStr">
        <is>
          <t>VÄRMLANDS LÄN</t>
        </is>
      </c>
      <c r="E2737" t="inlineStr">
        <is>
          <t>TORSBY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44338-2024</t>
        </is>
      </c>
      <c r="B2738" s="1" t="n">
        <v>45573</v>
      </c>
      <c r="C2738" s="1" t="n">
        <v>45577</v>
      </c>
      <c r="D2738" t="inlineStr">
        <is>
          <t>VÄRMLANDS LÄN</t>
        </is>
      </c>
      <c r="E2738" t="inlineStr">
        <is>
          <t>TORSBY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44342-2024</t>
        </is>
      </c>
      <c r="B2739" s="1" t="n">
        <v>45573</v>
      </c>
      <c r="C2739" s="1" t="n">
        <v>45577</v>
      </c>
      <c r="D2739" t="inlineStr">
        <is>
          <t>VÄRMLANDS LÄN</t>
        </is>
      </c>
      <c r="E2739" t="inlineStr">
        <is>
          <t>TORSBY</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44278-2024</t>
        </is>
      </c>
      <c r="B2740" s="1" t="n">
        <v>45573</v>
      </c>
      <c r="C2740" s="1" t="n">
        <v>45577</v>
      </c>
      <c r="D2740" t="inlineStr">
        <is>
          <t>VÄRMLANDS LÄN</t>
        </is>
      </c>
      <c r="E2740" t="inlineStr">
        <is>
          <t>TORSBY</t>
        </is>
      </c>
      <c r="F2740" t="inlineStr">
        <is>
          <t>Bergvik skog väst AB</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44303-2024</t>
        </is>
      </c>
      <c r="B2741" s="1" t="n">
        <v>45573</v>
      </c>
      <c r="C2741" s="1" t="n">
        <v>45577</v>
      </c>
      <c r="D2741" t="inlineStr">
        <is>
          <t>VÄRMLANDS LÄN</t>
        </is>
      </c>
      <c r="E2741" t="inlineStr">
        <is>
          <t>TORSBY</t>
        </is>
      </c>
      <c r="F2741" t="inlineStr">
        <is>
          <t>Bergvik skog väst AB</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44352-2024</t>
        </is>
      </c>
      <c r="B2742" s="1" t="n">
        <v>45573</v>
      </c>
      <c r="C2742" s="1" t="n">
        <v>45577</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44422-2024</t>
        </is>
      </c>
      <c r="B2743" s="1" t="n">
        <v>45573</v>
      </c>
      <c r="C2743" s="1" t="n">
        <v>45577</v>
      </c>
      <c r="D2743" t="inlineStr">
        <is>
          <t>VÄRMLANDS LÄN</t>
        </is>
      </c>
      <c r="E2743" t="inlineStr">
        <is>
          <t>TORSBY</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44470-2024</t>
        </is>
      </c>
      <c r="B2744" s="1" t="n">
        <v>45574</v>
      </c>
      <c r="C2744" s="1" t="n">
        <v>45577</v>
      </c>
      <c r="D2744" t="inlineStr">
        <is>
          <t>VÄRMLANDS LÄN</t>
        </is>
      </c>
      <c r="E2744" t="inlineStr">
        <is>
          <t>TORSBY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44448-2024</t>
        </is>
      </c>
      <c r="B2745" s="1" t="n">
        <v>45574</v>
      </c>
      <c r="C2745" s="1" t="n">
        <v>45577</v>
      </c>
      <c r="D2745" t="inlineStr">
        <is>
          <t>VÄRMLANDS LÄN</t>
        </is>
      </c>
      <c r="E2745" t="inlineStr">
        <is>
          <t>TORSBY</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44697-2024</t>
        </is>
      </c>
      <c r="B2746" s="1" t="n">
        <v>45574</v>
      </c>
      <c r="C2746" s="1" t="n">
        <v>45577</v>
      </c>
      <c r="D2746" t="inlineStr">
        <is>
          <t>VÄRMLANDS LÄN</t>
        </is>
      </c>
      <c r="E2746" t="inlineStr">
        <is>
          <t>TORSBY</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44659-2024</t>
        </is>
      </c>
      <c r="B2747" s="1" t="n">
        <v>45574</v>
      </c>
      <c r="C2747" s="1" t="n">
        <v>45577</v>
      </c>
      <c r="D2747" t="inlineStr">
        <is>
          <t>VÄRMLANDS LÄN</t>
        </is>
      </c>
      <c r="E2747" t="inlineStr">
        <is>
          <t>TORSBY</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44770-2024</t>
        </is>
      </c>
      <c r="B2748" s="1" t="n">
        <v>45574</v>
      </c>
      <c r="C2748" s="1" t="n">
        <v>45577</v>
      </c>
      <c r="D2748" t="inlineStr">
        <is>
          <t>VÄRMLANDS LÄN</t>
        </is>
      </c>
      <c r="E2748" t="inlineStr">
        <is>
          <t>TORSBY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44786-2024</t>
        </is>
      </c>
      <c r="B2749" s="1" t="n">
        <v>45574</v>
      </c>
      <c r="C2749" s="1" t="n">
        <v>45577</v>
      </c>
      <c r="D2749" t="inlineStr">
        <is>
          <t>VÄRMLANDS LÄN</t>
        </is>
      </c>
      <c r="E2749" t="inlineStr">
        <is>
          <t>TORSBY</t>
        </is>
      </c>
      <c r="F2749" t="inlineStr">
        <is>
          <t>Bergvik skog väst AB</t>
        </is>
      </c>
      <c r="G2749" t="n">
        <v>21.9</v>
      </c>
      <c r="H2749" t="n">
        <v>0</v>
      </c>
      <c r="I2749" t="n">
        <v>0</v>
      </c>
      <c r="J2749" t="n">
        <v>0</v>
      </c>
      <c r="K2749" t="n">
        <v>0</v>
      </c>
      <c r="L2749" t="n">
        <v>0</v>
      </c>
      <c r="M2749" t="n">
        <v>0</v>
      </c>
      <c r="N2749" t="n">
        <v>0</v>
      </c>
      <c r="O2749" t="n">
        <v>0</v>
      </c>
      <c r="P2749" t="n">
        <v>0</v>
      </c>
      <c r="Q2749" t="n">
        <v>0</v>
      </c>
      <c r="R2749" s="2" t="inlineStr"/>
    </row>
    <row r="2750" ht="15" customHeight="1">
      <c r="A2750" t="inlineStr">
        <is>
          <t>A 44683-2024</t>
        </is>
      </c>
      <c r="B2750" s="1" t="n">
        <v>45574</v>
      </c>
      <c r="C2750" s="1" t="n">
        <v>45577</v>
      </c>
      <c r="D2750" t="inlineStr">
        <is>
          <t>VÄRMLANDS LÄN</t>
        </is>
      </c>
      <c r="E2750" t="inlineStr">
        <is>
          <t>TORSBY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44685-2024</t>
        </is>
      </c>
      <c r="B2751" s="1" t="n">
        <v>45574</v>
      </c>
      <c r="C2751" s="1" t="n">
        <v>45577</v>
      </c>
      <c r="D2751" t="inlineStr">
        <is>
          <t>VÄRMLANDS LÄN</t>
        </is>
      </c>
      <c r="E2751" t="inlineStr">
        <is>
          <t>TORSBY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44690-2024</t>
        </is>
      </c>
      <c r="B2752" s="1" t="n">
        <v>45574</v>
      </c>
      <c r="C2752" s="1" t="n">
        <v>45577</v>
      </c>
      <c r="D2752" t="inlineStr">
        <is>
          <t>VÄRMLANDS LÄN</t>
        </is>
      </c>
      <c r="E2752" t="inlineStr">
        <is>
          <t>TORSBY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44702-2024</t>
        </is>
      </c>
      <c r="B2753" s="1" t="n">
        <v>45574</v>
      </c>
      <c r="C2753" s="1" t="n">
        <v>45577</v>
      </c>
      <c r="D2753" t="inlineStr">
        <is>
          <t>VÄRMLANDS LÄN</t>
        </is>
      </c>
      <c r="E2753" t="inlineStr">
        <is>
          <t>TORSBY</t>
        </is>
      </c>
      <c r="F2753" t="inlineStr">
        <is>
          <t>Bergvik skog väst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44764-2024</t>
        </is>
      </c>
      <c r="B2754" s="1" t="n">
        <v>45574</v>
      </c>
      <c r="C2754" s="1" t="n">
        <v>45577</v>
      </c>
      <c r="D2754" t="inlineStr">
        <is>
          <t>VÄRMLANDS LÄN</t>
        </is>
      </c>
      <c r="E2754" t="inlineStr">
        <is>
          <t>TORSBY</t>
        </is>
      </c>
      <c r="F2754" t="inlineStr">
        <is>
          <t>Bergvik skog väst AB</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44838-2024</t>
        </is>
      </c>
      <c r="B2755" s="1" t="n">
        <v>45574</v>
      </c>
      <c r="C2755" s="1" t="n">
        <v>45577</v>
      </c>
      <c r="D2755" t="inlineStr">
        <is>
          <t>VÄRMLANDS LÄN</t>
        </is>
      </c>
      <c r="E2755" t="inlineStr">
        <is>
          <t>TORSBY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44965-2024</t>
        </is>
      </c>
      <c r="B2756" s="1" t="n">
        <v>45575</v>
      </c>
      <c r="C2756" s="1" t="n">
        <v>45577</v>
      </c>
      <c r="D2756" t="inlineStr">
        <is>
          <t>VÄRMLANDS LÄN</t>
        </is>
      </c>
      <c r="E2756" t="inlineStr">
        <is>
          <t>TORSBY</t>
        </is>
      </c>
      <c r="F2756" t="inlineStr">
        <is>
          <t>Bergvik skog väst AB</t>
        </is>
      </c>
      <c r="G2756" t="n">
        <v>15.1</v>
      </c>
      <c r="H2756" t="n">
        <v>0</v>
      </c>
      <c r="I2756" t="n">
        <v>0</v>
      </c>
      <c r="J2756" t="n">
        <v>0</v>
      </c>
      <c r="K2756" t="n">
        <v>0</v>
      </c>
      <c r="L2756" t="n">
        <v>0</v>
      </c>
      <c r="M2756" t="n">
        <v>0</v>
      </c>
      <c r="N2756" t="n">
        <v>0</v>
      </c>
      <c r="O2756" t="n">
        <v>0</v>
      </c>
      <c r="P2756" t="n">
        <v>0</v>
      </c>
      <c r="Q2756" t="n">
        <v>0</v>
      </c>
      <c r="R2756" s="2" t="inlineStr"/>
    </row>
    <row r="2757" ht="15" customHeight="1">
      <c r="A2757" t="inlineStr">
        <is>
          <t>A 45022-2024</t>
        </is>
      </c>
      <c r="B2757" s="1" t="n">
        <v>45575</v>
      </c>
      <c r="C2757" s="1" t="n">
        <v>45577</v>
      </c>
      <c r="D2757" t="inlineStr">
        <is>
          <t>VÄRMLANDS LÄN</t>
        </is>
      </c>
      <c r="E2757" t="inlineStr">
        <is>
          <t>TORSBY</t>
        </is>
      </c>
      <c r="F2757" t="inlineStr">
        <is>
          <t>Bergvik skog väst AB</t>
        </is>
      </c>
      <c r="G2757" t="n">
        <v>19.5</v>
      </c>
      <c r="H2757" t="n">
        <v>0</v>
      </c>
      <c r="I2757" t="n">
        <v>0</v>
      </c>
      <c r="J2757" t="n">
        <v>0</v>
      </c>
      <c r="K2757" t="n">
        <v>0</v>
      </c>
      <c r="L2757" t="n">
        <v>0</v>
      </c>
      <c r="M2757" t="n">
        <v>0</v>
      </c>
      <c r="N2757" t="n">
        <v>0</v>
      </c>
      <c r="O2757" t="n">
        <v>0</v>
      </c>
      <c r="P2757" t="n">
        <v>0</v>
      </c>
      <c r="Q2757" t="n">
        <v>0</v>
      </c>
      <c r="R2757" s="2" t="inlineStr"/>
    </row>
    <row r="2758" ht="15" customHeight="1">
      <c r="A2758" t="inlineStr">
        <is>
          <t>A 45114-2024</t>
        </is>
      </c>
      <c r="B2758" s="1" t="n">
        <v>45575</v>
      </c>
      <c r="C2758" s="1" t="n">
        <v>45577</v>
      </c>
      <c r="D2758" t="inlineStr">
        <is>
          <t>VÄRMLANDS LÄN</t>
        </is>
      </c>
      <c r="E2758" t="inlineStr">
        <is>
          <t>TORSBY</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45129-2024</t>
        </is>
      </c>
      <c r="B2759" s="1" t="n">
        <v>45575</v>
      </c>
      <c r="C2759" s="1" t="n">
        <v>45577</v>
      </c>
      <c r="D2759" t="inlineStr">
        <is>
          <t>VÄRMLANDS LÄN</t>
        </is>
      </c>
      <c r="E2759" t="inlineStr">
        <is>
          <t>TORSBY</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45134-2024</t>
        </is>
      </c>
      <c r="B2760" s="1" t="n">
        <v>45575</v>
      </c>
      <c r="C2760" s="1" t="n">
        <v>45577</v>
      </c>
      <c r="D2760" t="inlineStr">
        <is>
          <t>VÄRMLANDS LÄN</t>
        </is>
      </c>
      <c r="E2760" t="inlineStr">
        <is>
          <t>TORSBY</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45132-2024</t>
        </is>
      </c>
      <c r="B2761" s="1" t="n">
        <v>45575</v>
      </c>
      <c r="C2761" s="1" t="n">
        <v>45577</v>
      </c>
      <c r="D2761" t="inlineStr">
        <is>
          <t>VÄRMLANDS LÄN</t>
        </is>
      </c>
      <c r="E2761" t="inlineStr">
        <is>
          <t>TORSBY</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45227-2024</t>
        </is>
      </c>
      <c r="B2762" s="1" t="n">
        <v>45575</v>
      </c>
      <c r="C2762" s="1" t="n">
        <v>45577</v>
      </c>
      <c r="D2762" t="inlineStr">
        <is>
          <t>VÄRMLANDS LÄN</t>
        </is>
      </c>
      <c r="E2762" t="inlineStr">
        <is>
          <t>TORSBY</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45385-2024</t>
        </is>
      </c>
      <c r="B2763" s="1" t="n">
        <v>45576</v>
      </c>
      <c r="C2763" s="1" t="n">
        <v>45577</v>
      </c>
      <c r="D2763" t="inlineStr">
        <is>
          <t>VÄRMLANDS LÄN</t>
        </is>
      </c>
      <c r="E2763" t="inlineStr">
        <is>
          <t>TORSBY</t>
        </is>
      </c>
      <c r="F2763" t="inlineStr">
        <is>
          <t>Bergvik skog väst AB</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45389-2024</t>
        </is>
      </c>
      <c r="B2764" s="1" t="n">
        <v>45576</v>
      </c>
      <c r="C2764" s="1" t="n">
        <v>45577</v>
      </c>
      <c r="D2764" t="inlineStr">
        <is>
          <t>VÄRMLANDS LÄN</t>
        </is>
      </c>
      <c r="E2764" t="inlineStr">
        <is>
          <t>TORSBY</t>
        </is>
      </c>
      <c r="G2764" t="n">
        <v>7.1</v>
      </c>
      <c r="H2764" t="n">
        <v>0</v>
      </c>
      <c r="I2764" t="n">
        <v>0</v>
      </c>
      <c r="J2764" t="n">
        <v>0</v>
      </c>
      <c r="K2764" t="n">
        <v>0</v>
      </c>
      <c r="L2764" t="n">
        <v>0</v>
      </c>
      <c r="M2764" t="n">
        <v>0</v>
      </c>
      <c r="N2764" t="n">
        <v>0</v>
      </c>
      <c r="O2764" t="n">
        <v>0</v>
      </c>
      <c r="P2764" t="n">
        <v>0</v>
      </c>
      <c r="Q2764" t="n">
        <v>0</v>
      </c>
      <c r="R2764" s="2" t="inlineStr"/>
    </row>
    <row r="2765">
      <c r="A2765" t="inlineStr">
        <is>
          <t>A 45448-2024</t>
        </is>
      </c>
      <c r="B2765" s="1" t="n">
        <v>45576</v>
      </c>
      <c r="C2765" s="1" t="n">
        <v>45577</v>
      </c>
      <c r="D2765" t="inlineStr">
        <is>
          <t>VÄRMLANDS LÄN</t>
        </is>
      </c>
      <c r="E2765" t="inlineStr">
        <is>
          <t>TORSBY</t>
        </is>
      </c>
      <c r="G2765" t="n">
        <v>2.7</v>
      </c>
      <c r="H2765" t="n">
        <v>0</v>
      </c>
      <c r="I2765" t="n">
        <v>0</v>
      </c>
      <c r="J2765" t="n">
        <v>0</v>
      </c>
      <c r="K2765" t="n">
        <v>0</v>
      </c>
      <c r="L2765" t="n">
        <v>0</v>
      </c>
      <c r="M2765" t="n">
        <v>0</v>
      </c>
      <c r="N2765" t="n">
        <v>0</v>
      </c>
      <c r="O2765" t="n">
        <v>0</v>
      </c>
      <c r="P2765" t="n">
        <v>0</v>
      </c>
      <c r="Q2765" t="n">
        <v>0</v>
      </c>
      <c r="R2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2024-10-12T13:11:50Z</dcterms:created>
  <dcterms:modified xmlns:dcterms="http://purl.org/dc/terms/" xmlns:xsi="http://www.w3.org/2001/XMLSchema-instance" xsi:type="dcterms:W3CDTF">2024-10-12T13:11:53Z</dcterms:modified>
</cp:coreProperties>
</file>