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45579</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45579</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45579</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45579</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45579</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45579</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45579</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45579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45579</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45579</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45579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45579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45579</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45579</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45579</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45579</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45579</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45579</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45579</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45579</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45579</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45579</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45579</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45579</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45579</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45579</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45579</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45579</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45579</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45579</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45579</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45579</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45579</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45579</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45579</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45579</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45579</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45579</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45579</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45579</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45579</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45579</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45579</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45579</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45579</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45579</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45579</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45579</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45579</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45579</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45579</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45579</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45579</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45579</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45579</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45579</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45579</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45579</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45579</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45579</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45579</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45579</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45579</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45579</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45579</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45579</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45579</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45579</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45579</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45579</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45579</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45579</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45579</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45579</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45579</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45579</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45579</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45579</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45579</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45579</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45579</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45579</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45579</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45579</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45579</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45579</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45579</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45579</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45579</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45579</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45579</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45579</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45579</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45579</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45579</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45579</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45579</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45579</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45579</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45579</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45579</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45579</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45579</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45579</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45579</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45579</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45579</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45579</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45579</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45579</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45579</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45579</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45579</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45579</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45579</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45579</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45579</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45579</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45579</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45579</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45579</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45579</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45579</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45579</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45579</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45579</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45579</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45579</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45579</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45579</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45579</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45579</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45579</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45579</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45579</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45579</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45579</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45579</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45579</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45579</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45579</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45579</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45579</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45579</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45579</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45579</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45579</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17808-2019</t>
        </is>
      </c>
      <c r="B154" s="1" t="n">
        <v>43556</v>
      </c>
      <c r="C154" s="1" t="n">
        <v>45579</v>
      </c>
      <c r="D154" t="inlineStr">
        <is>
          <t>VÄRMLANDS LÄN</t>
        </is>
      </c>
      <c r="E154" t="inlineStr">
        <is>
          <t>TORSBY</t>
        </is>
      </c>
      <c r="G154" t="n">
        <v>2.1</v>
      </c>
      <c r="H154" t="n">
        <v>0</v>
      </c>
      <c r="I154" t="n">
        <v>0</v>
      </c>
      <c r="J154" t="n">
        <v>0</v>
      </c>
      <c r="K154" t="n">
        <v>0</v>
      </c>
      <c r="L154" t="n">
        <v>0</v>
      </c>
      <c r="M154" t="n">
        <v>0</v>
      </c>
      <c r="N154" t="n">
        <v>0</v>
      </c>
      <c r="O154" t="n">
        <v>0</v>
      </c>
      <c r="P154" t="n">
        <v>0</v>
      </c>
      <c r="Q154" t="n">
        <v>0</v>
      </c>
      <c r="R154" s="2" t="inlineStr"/>
    </row>
    <row r="155" ht="15" customHeight="1">
      <c r="A155" t="inlineStr">
        <is>
          <t>A 17788-2019</t>
        </is>
      </c>
      <c r="B155" s="1" t="n">
        <v>43556</v>
      </c>
      <c r="C155" s="1" t="n">
        <v>45579</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17957-2019</t>
        </is>
      </c>
      <c r="B156" s="1" t="n">
        <v>43557</v>
      </c>
      <c r="C156" s="1" t="n">
        <v>45579</v>
      </c>
      <c r="D156" t="inlineStr">
        <is>
          <t>VÄRMLANDS LÄN</t>
        </is>
      </c>
      <c r="E156" t="inlineStr">
        <is>
          <t>TORSBY</t>
        </is>
      </c>
      <c r="G156" t="n">
        <v>1.6</v>
      </c>
      <c r="H156" t="n">
        <v>0</v>
      </c>
      <c r="I156" t="n">
        <v>0</v>
      </c>
      <c r="J156" t="n">
        <v>0</v>
      </c>
      <c r="K156" t="n">
        <v>0</v>
      </c>
      <c r="L156" t="n">
        <v>0</v>
      </c>
      <c r="M156" t="n">
        <v>0</v>
      </c>
      <c r="N156" t="n">
        <v>0</v>
      </c>
      <c r="O156" t="n">
        <v>0</v>
      </c>
      <c r="P156" t="n">
        <v>0</v>
      </c>
      <c r="Q156" t="n">
        <v>0</v>
      </c>
      <c r="R156" s="2" t="inlineStr"/>
    </row>
    <row r="157" ht="15" customHeight="1">
      <c r="A157" t="inlineStr">
        <is>
          <t>A 17864-2019</t>
        </is>
      </c>
      <c r="B157" s="1" t="n">
        <v>43557</v>
      </c>
      <c r="C157" s="1" t="n">
        <v>45579</v>
      </c>
      <c r="D157" t="inlineStr">
        <is>
          <t>VÄRMLANDS LÄN</t>
        </is>
      </c>
      <c r="E157" t="inlineStr">
        <is>
          <t>TORSBY</t>
        </is>
      </c>
      <c r="G157" t="n">
        <v>1.4</v>
      </c>
      <c r="H157" t="n">
        <v>0</v>
      </c>
      <c r="I157" t="n">
        <v>0</v>
      </c>
      <c r="J157" t="n">
        <v>0</v>
      </c>
      <c r="K157" t="n">
        <v>0</v>
      </c>
      <c r="L157" t="n">
        <v>0</v>
      </c>
      <c r="M157" t="n">
        <v>0</v>
      </c>
      <c r="N157" t="n">
        <v>0</v>
      </c>
      <c r="O157" t="n">
        <v>0</v>
      </c>
      <c r="P157" t="n">
        <v>0</v>
      </c>
      <c r="Q157" t="n">
        <v>0</v>
      </c>
      <c r="R157" s="2" t="inlineStr"/>
    </row>
    <row r="158" ht="15" customHeight="1">
      <c r="A158" t="inlineStr">
        <is>
          <t>A 18551-2019</t>
        </is>
      </c>
      <c r="B158" s="1" t="n">
        <v>43559</v>
      </c>
      <c r="C158" s="1" t="n">
        <v>45579</v>
      </c>
      <c r="D158" t="inlineStr">
        <is>
          <t>VÄRMLANDS LÄN</t>
        </is>
      </c>
      <c r="E158" t="inlineStr">
        <is>
          <t>TORSBY</t>
        </is>
      </c>
      <c r="G158" t="n">
        <v>1.5</v>
      </c>
      <c r="H158" t="n">
        <v>0</v>
      </c>
      <c r="I158" t="n">
        <v>0</v>
      </c>
      <c r="J158" t="n">
        <v>0</v>
      </c>
      <c r="K158" t="n">
        <v>0</v>
      </c>
      <c r="L158" t="n">
        <v>0</v>
      </c>
      <c r="M158" t="n">
        <v>0</v>
      </c>
      <c r="N158" t="n">
        <v>0</v>
      </c>
      <c r="O158" t="n">
        <v>0</v>
      </c>
      <c r="P158" t="n">
        <v>0</v>
      </c>
      <c r="Q158" t="n">
        <v>0</v>
      </c>
      <c r="R158" s="2" t="inlineStr"/>
    </row>
    <row r="159" ht="15" customHeight="1">
      <c r="A159" t="inlineStr">
        <is>
          <t>A 18947-2019</t>
        </is>
      </c>
      <c r="B159" s="1" t="n">
        <v>43563</v>
      </c>
      <c r="C159" s="1" t="n">
        <v>45579</v>
      </c>
      <c r="D159" t="inlineStr">
        <is>
          <t>VÄRMLANDS LÄN</t>
        </is>
      </c>
      <c r="E159" t="inlineStr">
        <is>
          <t>TORSBY</t>
        </is>
      </c>
      <c r="G159" t="n">
        <v>7.6</v>
      </c>
      <c r="H159" t="n">
        <v>0</v>
      </c>
      <c r="I159" t="n">
        <v>0</v>
      </c>
      <c r="J159" t="n">
        <v>0</v>
      </c>
      <c r="K159" t="n">
        <v>0</v>
      </c>
      <c r="L159" t="n">
        <v>0</v>
      </c>
      <c r="M159" t="n">
        <v>0</v>
      </c>
      <c r="N159" t="n">
        <v>0</v>
      </c>
      <c r="O159" t="n">
        <v>0</v>
      </c>
      <c r="P159" t="n">
        <v>0</v>
      </c>
      <c r="Q159" t="n">
        <v>0</v>
      </c>
      <c r="R159" s="2" t="inlineStr"/>
    </row>
    <row r="160" ht="15" customHeight="1">
      <c r="A160" t="inlineStr">
        <is>
          <t>A 19974-2019</t>
        </is>
      </c>
      <c r="B160" s="1" t="n">
        <v>43564</v>
      </c>
      <c r="C160" s="1" t="n">
        <v>45579</v>
      </c>
      <c r="D160" t="inlineStr">
        <is>
          <t>VÄRMLANDS LÄN</t>
        </is>
      </c>
      <c r="E160" t="inlineStr">
        <is>
          <t>TORSBY</t>
        </is>
      </c>
      <c r="G160" t="n">
        <v>5.1</v>
      </c>
      <c r="H160" t="n">
        <v>0</v>
      </c>
      <c r="I160" t="n">
        <v>0</v>
      </c>
      <c r="J160" t="n">
        <v>0</v>
      </c>
      <c r="K160" t="n">
        <v>0</v>
      </c>
      <c r="L160" t="n">
        <v>0</v>
      </c>
      <c r="M160" t="n">
        <v>0</v>
      </c>
      <c r="N160" t="n">
        <v>0</v>
      </c>
      <c r="O160" t="n">
        <v>0</v>
      </c>
      <c r="P160" t="n">
        <v>0</v>
      </c>
      <c r="Q160" t="n">
        <v>0</v>
      </c>
      <c r="R160" s="2" t="inlineStr"/>
    </row>
    <row r="161" ht="15" customHeight="1">
      <c r="A161" t="inlineStr">
        <is>
          <t>A 19125-2019</t>
        </is>
      </c>
      <c r="B161" s="1" t="n">
        <v>43564</v>
      </c>
      <c r="C161" s="1" t="n">
        <v>45579</v>
      </c>
      <c r="D161" t="inlineStr">
        <is>
          <t>VÄRMLANDS LÄN</t>
        </is>
      </c>
      <c r="E161" t="inlineStr">
        <is>
          <t>TORSBY</t>
        </is>
      </c>
      <c r="G161" t="n">
        <v>18.3</v>
      </c>
      <c r="H161" t="n">
        <v>0</v>
      </c>
      <c r="I161" t="n">
        <v>0</v>
      </c>
      <c r="J161" t="n">
        <v>0</v>
      </c>
      <c r="K161" t="n">
        <v>0</v>
      </c>
      <c r="L161" t="n">
        <v>0</v>
      </c>
      <c r="M161" t="n">
        <v>0</v>
      </c>
      <c r="N161" t="n">
        <v>0</v>
      </c>
      <c r="O161" t="n">
        <v>0</v>
      </c>
      <c r="P161" t="n">
        <v>0</v>
      </c>
      <c r="Q161" t="n">
        <v>0</v>
      </c>
      <c r="R161" s="2" t="inlineStr"/>
    </row>
    <row r="162" ht="15" customHeight="1">
      <c r="A162" t="inlineStr">
        <is>
          <t>A 19591-2019</t>
        </is>
      </c>
      <c r="B162" s="1" t="n">
        <v>43566</v>
      </c>
      <c r="C162" s="1" t="n">
        <v>45579</v>
      </c>
      <c r="D162" t="inlineStr">
        <is>
          <t>VÄRMLANDS LÄN</t>
        </is>
      </c>
      <c r="E162" t="inlineStr">
        <is>
          <t>TORSBY</t>
        </is>
      </c>
      <c r="G162" t="n">
        <v>0.9</v>
      </c>
      <c r="H162" t="n">
        <v>0</v>
      </c>
      <c r="I162" t="n">
        <v>0</v>
      </c>
      <c r="J162" t="n">
        <v>0</v>
      </c>
      <c r="K162" t="n">
        <v>0</v>
      </c>
      <c r="L162" t="n">
        <v>0</v>
      </c>
      <c r="M162" t="n">
        <v>0</v>
      </c>
      <c r="N162" t="n">
        <v>0</v>
      </c>
      <c r="O162" t="n">
        <v>0</v>
      </c>
      <c r="P162" t="n">
        <v>0</v>
      </c>
      <c r="Q162" t="n">
        <v>0</v>
      </c>
      <c r="R162" s="2" t="inlineStr"/>
    </row>
    <row r="163" ht="15" customHeight="1">
      <c r="A163" t="inlineStr">
        <is>
          <t>A 20167-2019</t>
        </is>
      </c>
      <c r="B163" s="1" t="n">
        <v>43570</v>
      </c>
      <c r="C163" s="1" t="n">
        <v>45579</v>
      </c>
      <c r="D163" t="inlineStr">
        <is>
          <t>VÄRMLANDS LÄN</t>
        </is>
      </c>
      <c r="E163" t="inlineStr">
        <is>
          <t>TORSBY</t>
        </is>
      </c>
      <c r="G163" t="n">
        <v>5</v>
      </c>
      <c r="H163" t="n">
        <v>0</v>
      </c>
      <c r="I163" t="n">
        <v>0</v>
      </c>
      <c r="J163" t="n">
        <v>0</v>
      </c>
      <c r="K163" t="n">
        <v>0</v>
      </c>
      <c r="L163" t="n">
        <v>0</v>
      </c>
      <c r="M163" t="n">
        <v>0</v>
      </c>
      <c r="N163" t="n">
        <v>0</v>
      </c>
      <c r="O163" t="n">
        <v>0</v>
      </c>
      <c r="P163" t="n">
        <v>0</v>
      </c>
      <c r="Q163" t="n">
        <v>0</v>
      </c>
      <c r="R163" s="2" t="inlineStr"/>
    </row>
    <row r="164" ht="15" customHeight="1">
      <c r="A164" t="inlineStr">
        <is>
          <t>A 20190-2019</t>
        </is>
      </c>
      <c r="B164" s="1" t="n">
        <v>43570</v>
      </c>
      <c r="C164" s="1" t="n">
        <v>45579</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20244-2019</t>
        </is>
      </c>
      <c r="B165" s="1" t="n">
        <v>43571</v>
      </c>
      <c r="C165" s="1" t="n">
        <v>45579</v>
      </c>
      <c r="D165" t="inlineStr">
        <is>
          <t>VÄRMLANDS LÄN</t>
        </is>
      </c>
      <c r="E165" t="inlineStr">
        <is>
          <t>TORSBY</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20616-2019</t>
        </is>
      </c>
      <c r="B166" s="1" t="n">
        <v>43572</v>
      </c>
      <c r="C166" s="1" t="n">
        <v>45579</v>
      </c>
      <c r="D166" t="inlineStr">
        <is>
          <t>VÄRMLANDS LÄN</t>
        </is>
      </c>
      <c r="E166" t="inlineStr">
        <is>
          <t>TORSBY</t>
        </is>
      </c>
      <c r="G166" t="n">
        <v>0.4</v>
      </c>
      <c r="H166" t="n">
        <v>0</v>
      </c>
      <c r="I166" t="n">
        <v>0</v>
      </c>
      <c r="J166" t="n">
        <v>0</v>
      </c>
      <c r="K166" t="n">
        <v>0</v>
      </c>
      <c r="L166" t="n">
        <v>0</v>
      </c>
      <c r="M166" t="n">
        <v>0</v>
      </c>
      <c r="N166" t="n">
        <v>0</v>
      </c>
      <c r="O166" t="n">
        <v>0</v>
      </c>
      <c r="P166" t="n">
        <v>0</v>
      </c>
      <c r="Q166" t="n">
        <v>0</v>
      </c>
      <c r="R166" s="2" t="inlineStr"/>
    </row>
    <row r="167" ht="15" customHeight="1">
      <c r="A167" t="inlineStr">
        <is>
          <t>A 20468-2019</t>
        </is>
      </c>
      <c r="B167" s="1" t="n">
        <v>43572</v>
      </c>
      <c r="C167" s="1" t="n">
        <v>45579</v>
      </c>
      <c r="D167" t="inlineStr">
        <is>
          <t>VÄRMLANDS LÄN</t>
        </is>
      </c>
      <c r="E167" t="inlineStr">
        <is>
          <t>TORSBY</t>
        </is>
      </c>
      <c r="G167" t="n">
        <v>2.9</v>
      </c>
      <c r="H167" t="n">
        <v>0</v>
      </c>
      <c r="I167" t="n">
        <v>0</v>
      </c>
      <c r="J167" t="n">
        <v>0</v>
      </c>
      <c r="K167" t="n">
        <v>0</v>
      </c>
      <c r="L167" t="n">
        <v>0</v>
      </c>
      <c r="M167" t="n">
        <v>0</v>
      </c>
      <c r="N167" t="n">
        <v>0</v>
      </c>
      <c r="O167" t="n">
        <v>0</v>
      </c>
      <c r="P167" t="n">
        <v>0</v>
      </c>
      <c r="Q167" t="n">
        <v>0</v>
      </c>
      <c r="R167" s="2" t="inlineStr"/>
    </row>
    <row r="168" ht="15" customHeight="1">
      <c r="A168" t="inlineStr">
        <is>
          <t>A 21166-2019</t>
        </is>
      </c>
      <c r="B168" s="1" t="n">
        <v>43578</v>
      </c>
      <c r="C168" s="1" t="n">
        <v>45579</v>
      </c>
      <c r="D168" t="inlineStr">
        <is>
          <t>VÄRMLANDS LÄN</t>
        </is>
      </c>
      <c r="E168" t="inlineStr">
        <is>
          <t>TORSBY</t>
        </is>
      </c>
      <c r="G168" t="n">
        <v>3.4</v>
      </c>
      <c r="H168" t="n">
        <v>0</v>
      </c>
      <c r="I168" t="n">
        <v>0</v>
      </c>
      <c r="J168" t="n">
        <v>0</v>
      </c>
      <c r="K168" t="n">
        <v>0</v>
      </c>
      <c r="L168" t="n">
        <v>0</v>
      </c>
      <c r="M168" t="n">
        <v>0</v>
      </c>
      <c r="N168" t="n">
        <v>0</v>
      </c>
      <c r="O168" t="n">
        <v>0</v>
      </c>
      <c r="P168" t="n">
        <v>0</v>
      </c>
      <c r="Q168" t="n">
        <v>0</v>
      </c>
      <c r="R168" s="2" t="inlineStr"/>
    </row>
    <row r="169" ht="15" customHeight="1">
      <c r="A169" t="inlineStr">
        <is>
          <t>A 21387-2019</t>
        </is>
      </c>
      <c r="B169" s="1" t="n">
        <v>43580</v>
      </c>
      <c r="C169" s="1" t="n">
        <v>45579</v>
      </c>
      <c r="D169" t="inlineStr">
        <is>
          <t>VÄRMLANDS LÄN</t>
        </is>
      </c>
      <c r="E169" t="inlineStr">
        <is>
          <t>TORSBY</t>
        </is>
      </c>
      <c r="G169" t="n">
        <v>2.4</v>
      </c>
      <c r="H169" t="n">
        <v>0</v>
      </c>
      <c r="I169" t="n">
        <v>0</v>
      </c>
      <c r="J169" t="n">
        <v>0</v>
      </c>
      <c r="K169" t="n">
        <v>0</v>
      </c>
      <c r="L169" t="n">
        <v>0</v>
      </c>
      <c r="M169" t="n">
        <v>0</v>
      </c>
      <c r="N169" t="n">
        <v>0</v>
      </c>
      <c r="O169" t="n">
        <v>0</v>
      </c>
      <c r="P169" t="n">
        <v>0</v>
      </c>
      <c r="Q169" t="n">
        <v>0</v>
      </c>
      <c r="R169" s="2" t="inlineStr"/>
    </row>
    <row r="170" ht="15" customHeight="1">
      <c r="A170" t="inlineStr">
        <is>
          <t>A 21958-2019</t>
        </is>
      </c>
      <c r="B170" s="1" t="n">
        <v>43584</v>
      </c>
      <c r="C170" s="1" t="n">
        <v>45579</v>
      </c>
      <c r="D170" t="inlineStr">
        <is>
          <t>VÄRMLANDS LÄN</t>
        </is>
      </c>
      <c r="E170" t="inlineStr">
        <is>
          <t>TORSBY</t>
        </is>
      </c>
      <c r="G170" t="n">
        <v>3.5</v>
      </c>
      <c r="H170" t="n">
        <v>0</v>
      </c>
      <c r="I170" t="n">
        <v>0</v>
      </c>
      <c r="J170" t="n">
        <v>0</v>
      </c>
      <c r="K170" t="n">
        <v>0</v>
      </c>
      <c r="L170" t="n">
        <v>0</v>
      </c>
      <c r="M170" t="n">
        <v>0</v>
      </c>
      <c r="N170" t="n">
        <v>0</v>
      </c>
      <c r="O170" t="n">
        <v>0</v>
      </c>
      <c r="P170" t="n">
        <v>0</v>
      </c>
      <c r="Q170" t="n">
        <v>0</v>
      </c>
      <c r="R170" s="2" t="inlineStr"/>
    </row>
    <row r="171" ht="15" customHeight="1">
      <c r="A171" t="inlineStr">
        <is>
          <t>A 22252-2019</t>
        </is>
      </c>
      <c r="B171" s="1" t="n">
        <v>43585</v>
      </c>
      <c r="C171" s="1" t="n">
        <v>45579</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22158-2019</t>
        </is>
      </c>
      <c r="B172" s="1" t="n">
        <v>43585</v>
      </c>
      <c r="C172" s="1" t="n">
        <v>45579</v>
      </c>
      <c r="D172" t="inlineStr">
        <is>
          <t>VÄRMLANDS LÄN</t>
        </is>
      </c>
      <c r="E172" t="inlineStr">
        <is>
          <t>TORSBY</t>
        </is>
      </c>
      <c r="G172" t="n">
        <v>4.5</v>
      </c>
      <c r="H172" t="n">
        <v>0</v>
      </c>
      <c r="I172" t="n">
        <v>0</v>
      </c>
      <c r="J172" t="n">
        <v>0</v>
      </c>
      <c r="K172" t="n">
        <v>0</v>
      </c>
      <c r="L172" t="n">
        <v>0</v>
      </c>
      <c r="M172" t="n">
        <v>0</v>
      </c>
      <c r="N172" t="n">
        <v>0</v>
      </c>
      <c r="O172" t="n">
        <v>0</v>
      </c>
      <c r="P172" t="n">
        <v>0</v>
      </c>
      <c r="Q172" t="n">
        <v>0</v>
      </c>
      <c r="R172" s="2" t="inlineStr"/>
    </row>
    <row r="173" ht="15" customHeight="1">
      <c r="A173" t="inlineStr">
        <is>
          <t>A 22416-2019</t>
        </is>
      </c>
      <c r="B173" s="1" t="n">
        <v>43587</v>
      </c>
      <c r="C173" s="1" t="n">
        <v>45579</v>
      </c>
      <c r="D173" t="inlineStr">
        <is>
          <t>VÄRMLANDS LÄN</t>
        </is>
      </c>
      <c r="E173" t="inlineStr">
        <is>
          <t>TORSBY</t>
        </is>
      </c>
      <c r="G173" t="n">
        <v>1.9</v>
      </c>
      <c r="H173" t="n">
        <v>0</v>
      </c>
      <c r="I173" t="n">
        <v>0</v>
      </c>
      <c r="J173" t="n">
        <v>0</v>
      </c>
      <c r="K173" t="n">
        <v>0</v>
      </c>
      <c r="L173" t="n">
        <v>0</v>
      </c>
      <c r="M173" t="n">
        <v>0</v>
      </c>
      <c r="N173" t="n">
        <v>0</v>
      </c>
      <c r="O173" t="n">
        <v>0</v>
      </c>
      <c r="P173" t="n">
        <v>0</v>
      </c>
      <c r="Q173" t="n">
        <v>0</v>
      </c>
      <c r="R173" s="2" t="inlineStr"/>
    </row>
    <row r="174" ht="15" customHeight="1">
      <c r="A174" t="inlineStr">
        <is>
          <t>A 22351-2019</t>
        </is>
      </c>
      <c r="B174" s="1" t="n">
        <v>43587</v>
      </c>
      <c r="C174" s="1" t="n">
        <v>45579</v>
      </c>
      <c r="D174" t="inlineStr">
        <is>
          <t>VÄRMLANDS LÄN</t>
        </is>
      </c>
      <c r="E174" t="inlineStr">
        <is>
          <t>TORSBY</t>
        </is>
      </c>
      <c r="G174" t="n">
        <v>4.3</v>
      </c>
      <c r="H174" t="n">
        <v>0</v>
      </c>
      <c r="I174" t="n">
        <v>0</v>
      </c>
      <c r="J174" t="n">
        <v>0</v>
      </c>
      <c r="K174" t="n">
        <v>0</v>
      </c>
      <c r="L174" t="n">
        <v>0</v>
      </c>
      <c r="M174" t="n">
        <v>0</v>
      </c>
      <c r="N174" t="n">
        <v>0</v>
      </c>
      <c r="O174" t="n">
        <v>0</v>
      </c>
      <c r="P174" t="n">
        <v>0</v>
      </c>
      <c r="Q174" t="n">
        <v>0</v>
      </c>
      <c r="R174" s="2" t="inlineStr"/>
    </row>
    <row r="175" ht="15" customHeight="1">
      <c r="A175" t="inlineStr">
        <is>
          <t>A 22692-2019</t>
        </is>
      </c>
      <c r="B175" s="1" t="n">
        <v>43588</v>
      </c>
      <c r="C175" s="1" t="n">
        <v>45579</v>
      </c>
      <c r="D175" t="inlineStr">
        <is>
          <t>VÄRMLANDS LÄN</t>
        </is>
      </c>
      <c r="E175" t="inlineStr">
        <is>
          <t>TORSBY</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22717-2019</t>
        </is>
      </c>
      <c r="B176" s="1" t="n">
        <v>43588</v>
      </c>
      <c r="C176" s="1" t="n">
        <v>45579</v>
      </c>
      <c r="D176" t="inlineStr">
        <is>
          <t>VÄRMLANDS LÄN</t>
        </is>
      </c>
      <c r="E176" t="inlineStr">
        <is>
          <t>TORSBY</t>
        </is>
      </c>
      <c r="G176" t="n">
        <v>8</v>
      </c>
      <c r="H176" t="n">
        <v>0</v>
      </c>
      <c r="I176" t="n">
        <v>0</v>
      </c>
      <c r="J176" t="n">
        <v>0</v>
      </c>
      <c r="K176" t="n">
        <v>0</v>
      </c>
      <c r="L176" t="n">
        <v>0</v>
      </c>
      <c r="M176" t="n">
        <v>0</v>
      </c>
      <c r="N176" t="n">
        <v>0</v>
      </c>
      <c r="O176" t="n">
        <v>0</v>
      </c>
      <c r="P176" t="n">
        <v>0</v>
      </c>
      <c r="Q176" t="n">
        <v>0</v>
      </c>
      <c r="R176" s="2" t="inlineStr"/>
    </row>
    <row r="177" ht="15" customHeight="1">
      <c r="A177" t="inlineStr">
        <is>
          <t>A 23412-2019</t>
        </is>
      </c>
      <c r="B177" s="1" t="n">
        <v>43593</v>
      </c>
      <c r="C177" s="1" t="n">
        <v>45579</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23892-2019</t>
        </is>
      </c>
      <c r="B178" s="1" t="n">
        <v>43595</v>
      </c>
      <c r="C178" s="1" t="n">
        <v>45579</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23771-2019</t>
        </is>
      </c>
      <c r="B179" s="1" t="n">
        <v>43595</v>
      </c>
      <c r="C179" s="1" t="n">
        <v>45579</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24667-2019</t>
        </is>
      </c>
      <c r="B180" s="1" t="n">
        <v>43599</v>
      </c>
      <c r="C180" s="1" t="n">
        <v>45579</v>
      </c>
      <c r="D180" t="inlineStr">
        <is>
          <t>VÄRMLANDS LÄN</t>
        </is>
      </c>
      <c r="E180" t="inlineStr">
        <is>
          <t>TORSBY</t>
        </is>
      </c>
      <c r="G180" t="n">
        <v>6.7</v>
      </c>
      <c r="H180" t="n">
        <v>0</v>
      </c>
      <c r="I180" t="n">
        <v>0</v>
      </c>
      <c r="J180" t="n">
        <v>0</v>
      </c>
      <c r="K180" t="n">
        <v>0</v>
      </c>
      <c r="L180" t="n">
        <v>0</v>
      </c>
      <c r="M180" t="n">
        <v>0</v>
      </c>
      <c r="N180" t="n">
        <v>0</v>
      </c>
      <c r="O180" t="n">
        <v>0</v>
      </c>
      <c r="P180" t="n">
        <v>0</v>
      </c>
      <c r="Q180" t="n">
        <v>0</v>
      </c>
      <c r="R180" s="2" t="inlineStr"/>
    </row>
    <row r="181" ht="15" customHeight="1">
      <c r="A181" t="inlineStr">
        <is>
          <t>A 24703-2019</t>
        </is>
      </c>
      <c r="B181" s="1" t="n">
        <v>43601</v>
      </c>
      <c r="C181" s="1" t="n">
        <v>45579</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26493-2019</t>
        </is>
      </c>
      <c r="B182" s="1" t="n">
        <v>43612</v>
      </c>
      <c r="C182" s="1" t="n">
        <v>45579</v>
      </c>
      <c r="D182" t="inlineStr">
        <is>
          <t>VÄRMLANDS LÄN</t>
        </is>
      </c>
      <c r="E182" t="inlineStr">
        <is>
          <t>TORSBY</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27907-2019</t>
        </is>
      </c>
      <c r="B183" s="1" t="n">
        <v>43612</v>
      </c>
      <c r="C183" s="1" t="n">
        <v>45579</v>
      </c>
      <c r="D183" t="inlineStr">
        <is>
          <t>VÄRMLANDS LÄN</t>
        </is>
      </c>
      <c r="E183" t="inlineStr">
        <is>
          <t>TORSBY</t>
        </is>
      </c>
      <c r="G183" t="n">
        <v>7.5</v>
      </c>
      <c r="H183" t="n">
        <v>0</v>
      </c>
      <c r="I183" t="n">
        <v>0</v>
      </c>
      <c r="J183" t="n">
        <v>0</v>
      </c>
      <c r="K183" t="n">
        <v>0</v>
      </c>
      <c r="L183" t="n">
        <v>0</v>
      </c>
      <c r="M183" t="n">
        <v>0</v>
      </c>
      <c r="N183" t="n">
        <v>0</v>
      </c>
      <c r="O183" t="n">
        <v>0</v>
      </c>
      <c r="P183" t="n">
        <v>0</v>
      </c>
      <c r="Q183" t="n">
        <v>0</v>
      </c>
      <c r="R183" s="2" t="inlineStr"/>
    </row>
    <row r="184" ht="15" customHeight="1">
      <c r="A184" t="inlineStr">
        <is>
          <t>A 26783-2019</t>
        </is>
      </c>
      <c r="B184" s="1" t="n">
        <v>43613</v>
      </c>
      <c r="C184" s="1" t="n">
        <v>45579</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27711-2019</t>
        </is>
      </c>
      <c r="B185" s="1" t="n">
        <v>43619</v>
      </c>
      <c r="C185" s="1" t="n">
        <v>45579</v>
      </c>
      <c r="D185" t="inlineStr">
        <is>
          <t>VÄRMLANDS LÄN</t>
        </is>
      </c>
      <c r="E185" t="inlineStr">
        <is>
          <t>TORSBY</t>
        </is>
      </c>
      <c r="G185" t="n">
        <v>0.7</v>
      </c>
      <c r="H185" t="n">
        <v>0</v>
      </c>
      <c r="I185" t="n">
        <v>0</v>
      </c>
      <c r="J185" t="n">
        <v>0</v>
      </c>
      <c r="K185" t="n">
        <v>0</v>
      </c>
      <c r="L185" t="n">
        <v>0</v>
      </c>
      <c r="M185" t="n">
        <v>0</v>
      </c>
      <c r="N185" t="n">
        <v>0</v>
      </c>
      <c r="O185" t="n">
        <v>0</v>
      </c>
      <c r="P185" t="n">
        <v>0</v>
      </c>
      <c r="Q185" t="n">
        <v>0</v>
      </c>
      <c r="R185" s="2" t="inlineStr"/>
    </row>
    <row r="186" ht="15" customHeight="1">
      <c r="A186" t="inlineStr">
        <is>
          <t>A 27682-2019</t>
        </is>
      </c>
      <c r="B186" s="1" t="n">
        <v>43619</v>
      </c>
      <c r="C186" s="1" t="n">
        <v>45579</v>
      </c>
      <c r="D186" t="inlineStr">
        <is>
          <t>VÄRMLANDS LÄN</t>
        </is>
      </c>
      <c r="E186" t="inlineStr">
        <is>
          <t>TORSBY</t>
        </is>
      </c>
      <c r="G186" t="n">
        <v>1.2</v>
      </c>
      <c r="H186" t="n">
        <v>0</v>
      </c>
      <c r="I186" t="n">
        <v>0</v>
      </c>
      <c r="J186" t="n">
        <v>0</v>
      </c>
      <c r="K186" t="n">
        <v>0</v>
      </c>
      <c r="L186" t="n">
        <v>0</v>
      </c>
      <c r="M186" t="n">
        <v>0</v>
      </c>
      <c r="N186" t="n">
        <v>0</v>
      </c>
      <c r="O186" t="n">
        <v>0</v>
      </c>
      <c r="P186" t="n">
        <v>0</v>
      </c>
      <c r="Q186" t="n">
        <v>0</v>
      </c>
      <c r="R186" s="2" t="inlineStr"/>
    </row>
    <row r="187" ht="15" customHeight="1">
      <c r="A187" t="inlineStr">
        <is>
          <t>A 28975-2019</t>
        </is>
      </c>
      <c r="B187" s="1" t="n">
        <v>43619</v>
      </c>
      <c r="C187" s="1" t="n">
        <v>45579</v>
      </c>
      <c r="D187" t="inlineStr">
        <is>
          <t>VÄRMLANDS LÄN</t>
        </is>
      </c>
      <c r="E187" t="inlineStr">
        <is>
          <t>TORSBY</t>
        </is>
      </c>
      <c r="G187" t="n">
        <v>6.5</v>
      </c>
      <c r="H187" t="n">
        <v>0</v>
      </c>
      <c r="I187" t="n">
        <v>0</v>
      </c>
      <c r="J187" t="n">
        <v>0</v>
      </c>
      <c r="K187" t="n">
        <v>0</v>
      </c>
      <c r="L187" t="n">
        <v>0</v>
      </c>
      <c r="M187" t="n">
        <v>0</v>
      </c>
      <c r="N187" t="n">
        <v>0</v>
      </c>
      <c r="O187" t="n">
        <v>0</v>
      </c>
      <c r="P187" t="n">
        <v>0</v>
      </c>
      <c r="Q187" t="n">
        <v>0</v>
      </c>
      <c r="R187" s="2" t="inlineStr"/>
    </row>
    <row r="188" ht="15" customHeight="1">
      <c r="A188" t="inlineStr">
        <is>
          <t>A 28487-2019</t>
        </is>
      </c>
      <c r="B188" s="1" t="n">
        <v>43621</v>
      </c>
      <c r="C188" s="1" t="n">
        <v>45579</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28653-2019</t>
        </is>
      </c>
      <c r="B189" s="1" t="n">
        <v>43627</v>
      </c>
      <c r="C189" s="1" t="n">
        <v>45579</v>
      </c>
      <c r="D189" t="inlineStr">
        <is>
          <t>VÄRMLANDS LÄN</t>
        </is>
      </c>
      <c r="E189" t="inlineStr">
        <is>
          <t>TORSBY</t>
        </is>
      </c>
      <c r="G189" t="n">
        <v>5.2</v>
      </c>
      <c r="H189" t="n">
        <v>0</v>
      </c>
      <c r="I189" t="n">
        <v>0</v>
      </c>
      <c r="J189" t="n">
        <v>0</v>
      </c>
      <c r="K189" t="n">
        <v>0</v>
      </c>
      <c r="L189" t="n">
        <v>0</v>
      </c>
      <c r="M189" t="n">
        <v>0</v>
      </c>
      <c r="N189" t="n">
        <v>0</v>
      </c>
      <c r="O189" t="n">
        <v>0</v>
      </c>
      <c r="P189" t="n">
        <v>0</v>
      </c>
      <c r="Q189" t="n">
        <v>0</v>
      </c>
      <c r="R189" s="2" t="inlineStr"/>
    </row>
    <row r="190" ht="15" customHeight="1">
      <c r="A190" t="inlineStr">
        <is>
          <t>A 28818-2019</t>
        </is>
      </c>
      <c r="B190" s="1" t="n">
        <v>43627</v>
      </c>
      <c r="C190" s="1" t="n">
        <v>45579</v>
      </c>
      <c r="D190" t="inlineStr">
        <is>
          <t>VÄRMLANDS LÄN</t>
        </is>
      </c>
      <c r="E190" t="inlineStr">
        <is>
          <t>TORSBY</t>
        </is>
      </c>
      <c r="F190" t="inlineStr">
        <is>
          <t>Bergvik skog väst AB</t>
        </is>
      </c>
      <c r="G190" t="n">
        <v>58.6</v>
      </c>
      <c r="H190" t="n">
        <v>0</v>
      </c>
      <c r="I190" t="n">
        <v>0</v>
      </c>
      <c r="J190" t="n">
        <v>0</v>
      </c>
      <c r="K190" t="n">
        <v>0</v>
      </c>
      <c r="L190" t="n">
        <v>0</v>
      </c>
      <c r="M190" t="n">
        <v>0</v>
      </c>
      <c r="N190" t="n">
        <v>0</v>
      </c>
      <c r="O190" t="n">
        <v>0</v>
      </c>
      <c r="P190" t="n">
        <v>0</v>
      </c>
      <c r="Q190" t="n">
        <v>0</v>
      </c>
      <c r="R190" s="2" t="inlineStr"/>
    </row>
    <row r="191" ht="15" customHeight="1">
      <c r="A191" t="inlineStr">
        <is>
          <t>A 28889-2019</t>
        </is>
      </c>
      <c r="B191" s="1" t="n">
        <v>43628</v>
      </c>
      <c r="C191" s="1" t="n">
        <v>45579</v>
      </c>
      <c r="D191" t="inlineStr">
        <is>
          <t>VÄRMLANDS LÄN</t>
        </is>
      </c>
      <c r="E191" t="inlineStr">
        <is>
          <t>TORSBY</t>
        </is>
      </c>
      <c r="G191" t="n">
        <v>2</v>
      </c>
      <c r="H191" t="n">
        <v>0</v>
      </c>
      <c r="I191" t="n">
        <v>0</v>
      </c>
      <c r="J191" t="n">
        <v>0</v>
      </c>
      <c r="K191" t="n">
        <v>0</v>
      </c>
      <c r="L191" t="n">
        <v>0</v>
      </c>
      <c r="M191" t="n">
        <v>0</v>
      </c>
      <c r="N191" t="n">
        <v>0</v>
      </c>
      <c r="O191" t="n">
        <v>0</v>
      </c>
      <c r="P191" t="n">
        <v>0</v>
      </c>
      <c r="Q191" t="n">
        <v>0</v>
      </c>
      <c r="R191" s="2" t="inlineStr"/>
    </row>
    <row r="192" ht="15" customHeight="1">
      <c r="A192" t="inlineStr">
        <is>
          <t>A 29436-2019</t>
        </is>
      </c>
      <c r="B192" s="1" t="n">
        <v>43629</v>
      </c>
      <c r="C192" s="1" t="n">
        <v>45579</v>
      </c>
      <c r="D192" t="inlineStr">
        <is>
          <t>VÄRMLANDS LÄN</t>
        </is>
      </c>
      <c r="E192" t="inlineStr">
        <is>
          <t>TORSBY</t>
        </is>
      </c>
      <c r="F192" t="inlineStr">
        <is>
          <t>Bergvik skog väst AB</t>
        </is>
      </c>
      <c r="G192" t="n">
        <v>33.7</v>
      </c>
      <c r="H192" t="n">
        <v>0</v>
      </c>
      <c r="I192" t="n">
        <v>0</v>
      </c>
      <c r="J192" t="n">
        <v>0</v>
      </c>
      <c r="K192" t="n">
        <v>0</v>
      </c>
      <c r="L192" t="n">
        <v>0</v>
      </c>
      <c r="M192" t="n">
        <v>0</v>
      </c>
      <c r="N192" t="n">
        <v>0</v>
      </c>
      <c r="O192" t="n">
        <v>0</v>
      </c>
      <c r="P192" t="n">
        <v>0</v>
      </c>
      <c r="Q192" t="n">
        <v>0</v>
      </c>
      <c r="R192" s="2" t="inlineStr"/>
    </row>
    <row r="193" ht="15" customHeight="1">
      <c r="A193" t="inlineStr">
        <is>
          <t>A 30031-2019</t>
        </is>
      </c>
      <c r="B193" s="1" t="n">
        <v>43633</v>
      </c>
      <c r="C193" s="1" t="n">
        <v>45579</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30049-2019</t>
        </is>
      </c>
      <c r="B194" s="1" t="n">
        <v>43633</v>
      </c>
      <c r="C194" s="1" t="n">
        <v>45579</v>
      </c>
      <c r="D194" t="inlineStr">
        <is>
          <t>VÄRMLANDS LÄN</t>
        </is>
      </c>
      <c r="E194" t="inlineStr">
        <is>
          <t>TORSBY</t>
        </is>
      </c>
      <c r="G194" t="n">
        <v>7.1</v>
      </c>
      <c r="H194" t="n">
        <v>0</v>
      </c>
      <c r="I194" t="n">
        <v>0</v>
      </c>
      <c r="J194" t="n">
        <v>0</v>
      </c>
      <c r="K194" t="n">
        <v>0</v>
      </c>
      <c r="L194" t="n">
        <v>0</v>
      </c>
      <c r="M194" t="n">
        <v>0</v>
      </c>
      <c r="N194" t="n">
        <v>0</v>
      </c>
      <c r="O194" t="n">
        <v>0</v>
      </c>
      <c r="P194" t="n">
        <v>0</v>
      </c>
      <c r="Q194" t="n">
        <v>0</v>
      </c>
      <c r="R194" s="2" t="inlineStr"/>
    </row>
    <row r="195" ht="15" customHeight="1">
      <c r="A195" t="inlineStr">
        <is>
          <t>A 29984-2019</t>
        </is>
      </c>
      <c r="B195" s="1" t="n">
        <v>43633</v>
      </c>
      <c r="C195" s="1" t="n">
        <v>45579</v>
      </c>
      <c r="D195" t="inlineStr">
        <is>
          <t>VÄRMLANDS LÄN</t>
        </is>
      </c>
      <c r="E195" t="inlineStr">
        <is>
          <t>TORSBY</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30158-2019</t>
        </is>
      </c>
      <c r="B196" s="1" t="n">
        <v>43634</v>
      </c>
      <c r="C196" s="1" t="n">
        <v>45579</v>
      </c>
      <c r="D196" t="inlineStr">
        <is>
          <t>VÄRMLANDS LÄN</t>
        </is>
      </c>
      <c r="E196" t="inlineStr">
        <is>
          <t>TORSBY</t>
        </is>
      </c>
      <c r="G196" t="n">
        <v>3.3</v>
      </c>
      <c r="H196" t="n">
        <v>0</v>
      </c>
      <c r="I196" t="n">
        <v>0</v>
      </c>
      <c r="J196" t="n">
        <v>0</v>
      </c>
      <c r="K196" t="n">
        <v>0</v>
      </c>
      <c r="L196" t="n">
        <v>0</v>
      </c>
      <c r="M196" t="n">
        <v>0</v>
      </c>
      <c r="N196" t="n">
        <v>0</v>
      </c>
      <c r="O196" t="n">
        <v>0</v>
      </c>
      <c r="P196" t="n">
        <v>0</v>
      </c>
      <c r="Q196" t="n">
        <v>0</v>
      </c>
      <c r="R196" s="2" t="inlineStr"/>
    </row>
    <row r="197" ht="15" customHeight="1">
      <c r="A197" t="inlineStr">
        <is>
          <t>A 30596-2019</t>
        </is>
      </c>
      <c r="B197" s="1" t="n">
        <v>43635</v>
      </c>
      <c r="C197" s="1" t="n">
        <v>45579</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30860-2019</t>
        </is>
      </c>
      <c r="B198" s="1" t="n">
        <v>43636</v>
      </c>
      <c r="C198" s="1" t="n">
        <v>45579</v>
      </c>
      <c r="D198" t="inlineStr">
        <is>
          <t>VÄRMLANDS LÄN</t>
        </is>
      </c>
      <c r="E198" t="inlineStr">
        <is>
          <t>TORSBY</t>
        </is>
      </c>
      <c r="G198" t="n">
        <v>11.7</v>
      </c>
      <c r="H198" t="n">
        <v>0</v>
      </c>
      <c r="I198" t="n">
        <v>0</v>
      </c>
      <c r="J198" t="n">
        <v>0</v>
      </c>
      <c r="K198" t="n">
        <v>0</v>
      </c>
      <c r="L198" t="n">
        <v>0</v>
      </c>
      <c r="M198" t="n">
        <v>0</v>
      </c>
      <c r="N198" t="n">
        <v>0</v>
      </c>
      <c r="O198" t="n">
        <v>0</v>
      </c>
      <c r="P198" t="n">
        <v>0</v>
      </c>
      <c r="Q198" t="n">
        <v>0</v>
      </c>
      <c r="R198" s="2" t="inlineStr"/>
    </row>
    <row r="199" ht="15" customHeight="1">
      <c r="A199" t="inlineStr">
        <is>
          <t>A 31109-2019</t>
        </is>
      </c>
      <c r="B199" s="1" t="n">
        <v>43640</v>
      </c>
      <c r="C199" s="1" t="n">
        <v>45579</v>
      </c>
      <c r="D199" t="inlineStr">
        <is>
          <t>VÄRMLANDS LÄN</t>
        </is>
      </c>
      <c r="E199" t="inlineStr">
        <is>
          <t>TORSBY</t>
        </is>
      </c>
      <c r="G199" t="n">
        <v>4</v>
      </c>
      <c r="H199" t="n">
        <v>0</v>
      </c>
      <c r="I199" t="n">
        <v>0</v>
      </c>
      <c r="J199" t="n">
        <v>0</v>
      </c>
      <c r="K199" t="n">
        <v>0</v>
      </c>
      <c r="L199" t="n">
        <v>0</v>
      </c>
      <c r="M199" t="n">
        <v>0</v>
      </c>
      <c r="N199" t="n">
        <v>0</v>
      </c>
      <c r="O199" t="n">
        <v>0</v>
      </c>
      <c r="P199" t="n">
        <v>0</v>
      </c>
      <c r="Q199" t="n">
        <v>0</v>
      </c>
      <c r="R199" s="2" t="inlineStr"/>
    </row>
    <row r="200" ht="15" customHeight="1">
      <c r="A200" t="inlineStr">
        <is>
          <t>A 31010-2019</t>
        </is>
      </c>
      <c r="B200" s="1" t="n">
        <v>43640</v>
      </c>
      <c r="C200" s="1" t="n">
        <v>45579</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31138-2019</t>
        </is>
      </c>
      <c r="B201" s="1" t="n">
        <v>43640</v>
      </c>
      <c r="C201" s="1" t="n">
        <v>45579</v>
      </c>
      <c r="D201" t="inlineStr">
        <is>
          <t>VÄRMLANDS LÄN</t>
        </is>
      </c>
      <c r="E201" t="inlineStr">
        <is>
          <t>TORSBY</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31543-2019</t>
        </is>
      </c>
      <c r="B202" s="1" t="n">
        <v>43641</v>
      </c>
      <c r="C202" s="1" t="n">
        <v>45579</v>
      </c>
      <c r="D202" t="inlineStr">
        <is>
          <t>VÄRMLANDS LÄN</t>
        </is>
      </c>
      <c r="E202" t="inlineStr">
        <is>
          <t>TORSBY</t>
        </is>
      </c>
      <c r="G202" t="n">
        <v>6</v>
      </c>
      <c r="H202" t="n">
        <v>0</v>
      </c>
      <c r="I202" t="n">
        <v>0</v>
      </c>
      <c r="J202" t="n">
        <v>0</v>
      </c>
      <c r="K202" t="n">
        <v>0</v>
      </c>
      <c r="L202" t="n">
        <v>0</v>
      </c>
      <c r="M202" t="n">
        <v>0</v>
      </c>
      <c r="N202" t="n">
        <v>0</v>
      </c>
      <c r="O202" t="n">
        <v>0</v>
      </c>
      <c r="P202" t="n">
        <v>0</v>
      </c>
      <c r="Q202" t="n">
        <v>0</v>
      </c>
      <c r="R202" s="2" t="inlineStr"/>
    </row>
    <row r="203" ht="15" customHeight="1">
      <c r="A203" t="inlineStr">
        <is>
          <t>A 31930-2019</t>
        </is>
      </c>
      <c r="B203" s="1" t="n">
        <v>43642</v>
      </c>
      <c r="C203" s="1" t="n">
        <v>45579</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32170-2019</t>
        </is>
      </c>
      <c r="B204" s="1" t="n">
        <v>43643</v>
      </c>
      <c r="C204" s="1" t="n">
        <v>45579</v>
      </c>
      <c r="D204" t="inlineStr">
        <is>
          <t>VÄRMLANDS LÄN</t>
        </is>
      </c>
      <c r="E204" t="inlineStr">
        <is>
          <t>TORSBY</t>
        </is>
      </c>
      <c r="G204" t="n">
        <v>4.6</v>
      </c>
      <c r="H204" t="n">
        <v>0</v>
      </c>
      <c r="I204" t="n">
        <v>0</v>
      </c>
      <c r="J204" t="n">
        <v>0</v>
      </c>
      <c r="K204" t="n">
        <v>0</v>
      </c>
      <c r="L204" t="n">
        <v>0</v>
      </c>
      <c r="M204" t="n">
        <v>0</v>
      </c>
      <c r="N204" t="n">
        <v>0</v>
      </c>
      <c r="O204" t="n">
        <v>0</v>
      </c>
      <c r="P204" t="n">
        <v>0</v>
      </c>
      <c r="Q204" t="n">
        <v>0</v>
      </c>
      <c r="R204" s="2" t="inlineStr"/>
    </row>
    <row r="205" ht="15" customHeight="1">
      <c r="A205" t="inlineStr">
        <is>
          <t>A 32443-2019</t>
        </is>
      </c>
      <c r="B205" s="1" t="n">
        <v>43644</v>
      </c>
      <c r="C205" s="1" t="n">
        <v>45579</v>
      </c>
      <c r="D205" t="inlineStr">
        <is>
          <t>VÄRMLANDS LÄN</t>
        </is>
      </c>
      <c r="E205" t="inlineStr">
        <is>
          <t>TORSBY</t>
        </is>
      </c>
      <c r="G205" t="n">
        <v>1</v>
      </c>
      <c r="H205" t="n">
        <v>0</v>
      </c>
      <c r="I205" t="n">
        <v>0</v>
      </c>
      <c r="J205" t="n">
        <v>0</v>
      </c>
      <c r="K205" t="n">
        <v>0</v>
      </c>
      <c r="L205" t="n">
        <v>0</v>
      </c>
      <c r="M205" t="n">
        <v>0</v>
      </c>
      <c r="N205" t="n">
        <v>0</v>
      </c>
      <c r="O205" t="n">
        <v>0</v>
      </c>
      <c r="P205" t="n">
        <v>0</v>
      </c>
      <c r="Q205" t="n">
        <v>0</v>
      </c>
      <c r="R205" s="2" t="inlineStr"/>
    </row>
    <row r="206" ht="15" customHeight="1">
      <c r="A206" t="inlineStr">
        <is>
          <t>A 32298-2019</t>
        </is>
      </c>
      <c r="B206" s="1" t="n">
        <v>43644</v>
      </c>
      <c r="C206" s="1" t="n">
        <v>45579</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32468-2019</t>
        </is>
      </c>
      <c r="B207" s="1" t="n">
        <v>43644</v>
      </c>
      <c r="C207" s="1" t="n">
        <v>45579</v>
      </c>
      <c r="D207" t="inlineStr">
        <is>
          <t>VÄRMLANDS LÄN</t>
        </is>
      </c>
      <c r="E207" t="inlineStr">
        <is>
          <t>TORSBY</t>
        </is>
      </c>
      <c r="G207" t="n">
        <v>4.7</v>
      </c>
      <c r="H207" t="n">
        <v>0</v>
      </c>
      <c r="I207" t="n">
        <v>0</v>
      </c>
      <c r="J207" t="n">
        <v>0</v>
      </c>
      <c r="K207" t="n">
        <v>0</v>
      </c>
      <c r="L207" t="n">
        <v>0</v>
      </c>
      <c r="M207" t="n">
        <v>0</v>
      </c>
      <c r="N207" t="n">
        <v>0</v>
      </c>
      <c r="O207" t="n">
        <v>0</v>
      </c>
      <c r="P207" t="n">
        <v>0</v>
      </c>
      <c r="Q207" t="n">
        <v>0</v>
      </c>
      <c r="R207" s="2" t="inlineStr"/>
    </row>
    <row r="208" ht="15" customHeight="1">
      <c r="A208" t="inlineStr">
        <is>
          <t>A 32444-2019</t>
        </is>
      </c>
      <c r="B208" s="1" t="n">
        <v>43644</v>
      </c>
      <c r="C208" s="1" t="n">
        <v>45579</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33918-2019</t>
        </is>
      </c>
      <c r="B209" s="1" t="n">
        <v>43654</v>
      </c>
      <c r="C209" s="1" t="n">
        <v>45579</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35505-2019</t>
        </is>
      </c>
      <c r="B210" s="1" t="n">
        <v>43654</v>
      </c>
      <c r="C210" s="1" t="n">
        <v>45579</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35788-2019</t>
        </is>
      </c>
      <c r="B211" s="1" t="n">
        <v>43656</v>
      </c>
      <c r="C211" s="1" t="n">
        <v>45579</v>
      </c>
      <c r="D211" t="inlineStr">
        <is>
          <t>VÄRMLANDS LÄN</t>
        </is>
      </c>
      <c r="E211" t="inlineStr">
        <is>
          <t>TORSBY</t>
        </is>
      </c>
      <c r="F211" t="inlineStr">
        <is>
          <t>Kyrkan</t>
        </is>
      </c>
      <c r="G211" t="n">
        <v>0.8</v>
      </c>
      <c r="H211" t="n">
        <v>0</v>
      </c>
      <c r="I211" t="n">
        <v>0</v>
      </c>
      <c r="J211" t="n">
        <v>0</v>
      </c>
      <c r="K211" t="n">
        <v>0</v>
      </c>
      <c r="L211" t="n">
        <v>0</v>
      </c>
      <c r="M211" t="n">
        <v>0</v>
      </c>
      <c r="N211" t="n">
        <v>0</v>
      </c>
      <c r="O211" t="n">
        <v>0</v>
      </c>
      <c r="P211" t="n">
        <v>0</v>
      </c>
      <c r="Q211" t="n">
        <v>0</v>
      </c>
      <c r="R211" s="2" t="inlineStr"/>
    </row>
    <row r="212" ht="15" customHeight="1">
      <c r="A212" t="inlineStr">
        <is>
          <t>A 34541-2019</t>
        </is>
      </c>
      <c r="B212" s="1" t="n">
        <v>43657</v>
      </c>
      <c r="C212" s="1" t="n">
        <v>45579</v>
      </c>
      <c r="D212" t="inlineStr">
        <is>
          <t>VÄRMLANDS LÄN</t>
        </is>
      </c>
      <c r="E212" t="inlineStr">
        <is>
          <t>TORSBY</t>
        </is>
      </c>
      <c r="G212" t="n">
        <v>5.7</v>
      </c>
      <c r="H212" t="n">
        <v>0</v>
      </c>
      <c r="I212" t="n">
        <v>0</v>
      </c>
      <c r="J212" t="n">
        <v>0</v>
      </c>
      <c r="K212" t="n">
        <v>0</v>
      </c>
      <c r="L212" t="n">
        <v>0</v>
      </c>
      <c r="M212" t="n">
        <v>0</v>
      </c>
      <c r="N212" t="n">
        <v>0</v>
      </c>
      <c r="O212" t="n">
        <v>0</v>
      </c>
      <c r="P212" t="n">
        <v>0</v>
      </c>
      <c r="Q212" t="n">
        <v>0</v>
      </c>
      <c r="R212" s="2" t="inlineStr"/>
    </row>
    <row r="213" ht="15" customHeight="1">
      <c r="A213" t="inlineStr">
        <is>
          <t>A 36480-2019</t>
        </is>
      </c>
      <c r="B213" s="1" t="n">
        <v>43668</v>
      </c>
      <c r="C213" s="1" t="n">
        <v>45579</v>
      </c>
      <c r="D213" t="inlineStr">
        <is>
          <t>VÄRMLANDS LÄN</t>
        </is>
      </c>
      <c r="E213" t="inlineStr">
        <is>
          <t>TORSBY</t>
        </is>
      </c>
      <c r="G213" t="n">
        <v>1.3</v>
      </c>
      <c r="H213" t="n">
        <v>0</v>
      </c>
      <c r="I213" t="n">
        <v>0</v>
      </c>
      <c r="J213" t="n">
        <v>0</v>
      </c>
      <c r="K213" t="n">
        <v>0</v>
      </c>
      <c r="L213" t="n">
        <v>0</v>
      </c>
      <c r="M213" t="n">
        <v>0</v>
      </c>
      <c r="N213" t="n">
        <v>0</v>
      </c>
      <c r="O213" t="n">
        <v>0</v>
      </c>
      <c r="P213" t="n">
        <v>0</v>
      </c>
      <c r="Q213" t="n">
        <v>0</v>
      </c>
      <c r="R213" s="2" t="inlineStr"/>
    </row>
    <row r="214" ht="15" customHeight="1">
      <c r="A214" t="inlineStr">
        <is>
          <t>A 38010-2019</t>
        </is>
      </c>
      <c r="B214" s="1" t="n">
        <v>43669</v>
      </c>
      <c r="C214" s="1" t="n">
        <v>45579</v>
      </c>
      <c r="D214" t="inlineStr">
        <is>
          <t>VÄRMLANDS LÄN</t>
        </is>
      </c>
      <c r="E214" t="inlineStr">
        <is>
          <t>TORSBY</t>
        </is>
      </c>
      <c r="G214" t="n">
        <v>6.2</v>
      </c>
      <c r="H214" t="n">
        <v>0</v>
      </c>
      <c r="I214" t="n">
        <v>0</v>
      </c>
      <c r="J214" t="n">
        <v>0</v>
      </c>
      <c r="K214" t="n">
        <v>0</v>
      </c>
      <c r="L214" t="n">
        <v>0</v>
      </c>
      <c r="M214" t="n">
        <v>0</v>
      </c>
      <c r="N214" t="n">
        <v>0</v>
      </c>
      <c r="O214" t="n">
        <v>0</v>
      </c>
      <c r="P214" t="n">
        <v>0</v>
      </c>
      <c r="Q214" t="n">
        <v>0</v>
      </c>
      <c r="R214" s="2" t="inlineStr"/>
    </row>
    <row r="215" ht="15" customHeight="1">
      <c r="A215" t="inlineStr">
        <is>
          <t>A 38003-2019</t>
        </is>
      </c>
      <c r="B215" s="1" t="n">
        <v>43669</v>
      </c>
      <c r="C215" s="1" t="n">
        <v>45579</v>
      </c>
      <c r="D215" t="inlineStr">
        <is>
          <t>VÄRMLANDS LÄN</t>
        </is>
      </c>
      <c r="E215" t="inlineStr">
        <is>
          <t>TORSBY</t>
        </is>
      </c>
      <c r="G215" t="n">
        <v>3.1</v>
      </c>
      <c r="H215" t="n">
        <v>0</v>
      </c>
      <c r="I215" t="n">
        <v>0</v>
      </c>
      <c r="J215" t="n">
        <v>0</v>
      </c>
      <c r="K215" t="n">
        <v>0</v>
      </c>
      <c r="L215" t="n">
        <v>0</v>
      </c>
      <c r="M215" t="n">
        <v>0</v>
      </c>
      <c r="N215" t="n">
        <v>0</v>
      </c>
      <c r="O215" t="n">
        <v>0</v>
      </c>
      <c r="P215" t="n">
        <v>0</v>
      </c>
      <c r="Q215" t="n">
        <v>0</v>
      </c>
      <c r="R215" s="2" t="inlineStr"/>
    </row>
    <row r="216" ht="15" customHeight="1">
      <c r="A216" t="inlineStr">
        <is>
          <t>A 36712-2019</t>
        </is>
      </c>
      <c r="B216" s="1" t="n">
        <v>43669</v>
      </c>
      <c r="C216" s="1" t="n">
        <v>45579</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36682-2019</t>
        </is>
      </c>
      <c r="B217" s="1" t="n">
        <v>43670</v>
      </c>
      <c r="C217" s="1" t="n">
        <v>45579</v>
      </c>
      <c r="D217" t="inlineStr">
        <is>
          <t>VÄRMLANDS LÄN</t>
        </is>
      </c>
      <c r="E217" t="inlineStr">
        <is>
          <t>TORSBY</t>
        </is>
      </c>
      <c r="G217" t="n">
        <v>8.1</v>
      </c>
      <c r="H217" t="n">
        <v>0</v>
      </c>
      <c r="I217" t="n">
        <v>0</v>
      </c>
      <c r="J217" t="n">
        <v>0</v>
      </c>
      <c r="K217" t="n">
        <v>0</v>
      </c>
      <c r="L217" t="n">
        <v>0</v>
      </c>
      <c r="M217" t="n">
        <v>0</v>
      </c>
      <c r="N217" t="n">
        <v>0</v>
      </c>
      <c r="O217" t="n">
        <v>0</v>
      </c>
      <c r="P217" t="n">
        <v>0</v>
      </c>
      <c r="Q217" t="n">
        <v>0</v>
      </c>
      <c r="R217" s="2" t="inlineStr"/>
    </row>
    <row r="218" ht="15" customHeight="1">
      <c r="A218" t="inlineStr">
        <is>
          <t>A 36734-2019</t>
        </is>
      </c>
      <c r="B218" s="1" t="n">
        <v>43672</v>
      </c>
      <c r="C218" s="1" t="n">
        <v>45579</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36820-2019</t>
        </is>
      </c>
      <c r="B219" s="1" t="n">
        <v>43673</v>
      </c>
      <c r="C219" s="1" t="n">
        <v>45579</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37005-2019</t>
        </is>
      </c>
      <c r="B220" s="1" t="n">
        <v>43676</v>
      </c>
      <c r="C220" s="1" t="n">
        <v>45579</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37719-2019</t>
        </is>
      </c>
      <c r="B221" s="1" t="n">
        <v>43682</v>
      </c>
      <c r="C221" s="1" t="n">
        <v>45579</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38068-2019</t>
        </is>
      </c>
      <c r="B222" s="1" t="n">
        <v>43683</v>
      </c>
      <c r="C222" s="1" t="n">
        <v>45579</v>
      </c>
      <c r="D222" t="inlineStr">
        <is>
          <t>VÄRMLANDS LÄN</t>
        </is>
      </c>
      <c r="E222" t="inlineStr">
        <is>
          <t>TORSBY</t>
        </is>
      </c>
      <c r="G222" t="n">
        <v>2.7</v>
      </c>
      <c r="H222" t="n">
        <v>0</v>
      </c>
      <c r="I222" t="n">
        <v>0</v>
      </c>
      <c r="J222" t="n">
        <v>0</v>
      </c>
      <c r="K222" t="n">
        <v>0</v>
      </c>
      <c r="L222" t="n">
        <v>0</v>
      </c>
      <c r="M222" t="n">
        <v>0</v>
      </c>
      <c r="N222" t="n">
        <v>0</v>
      </c>
      <c r="O222" t="n">
        <v>0</v>
      </c>
      <c r="P222" t="n">
        <v>0</v>
      </c>
      <c r="Q222" t="n">
        <v>0</v>
      </c>
      <c r="R222" s="2" t="inlineStr"/>
    </row>
    <row r="223" ht="15" customHeight="1">
      <c r="A223" t="inlineStr">
        <is>
          <t>A 38265-2019</t>
        </is>
      </c>
      <c r="B223" s="1" t="n">
        <v>43684</v>
      </c>
      <c r="C223" s="1" t="n">
        <v>45579</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39213-2019</t>
        </is>
      </c>
      <c r="B224" s="1" t="n">
        <v>43690</v>
      </c>
      <c r="C224" s="1" t="n">
        <v>45579</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40632-2019</t>
        </is>
      </c>
      <c r="B225" s="1" t="n">
        <v>43696</v>
      </c>
      <c r="C225" s="1" t="n">
        <v>45579</v>
      </c>
      <c r="D225" t="inlineStr">
        <is>
          <t>VÄRMLANDS LÄN</t>
        </is>
      </c>
      <c r="E225" t="inlineStr">
        <is>
          <t>TORSBY</t>
        </is>
      </c>
      <c r="G225" t="n">
        <v>4.2</v>
      </c>
      <c r="H225" t="n">
        <v>0</v>
      </c>
      <c r="I225" t="n">
        <v>0</v>
      </c>
      <c r="J225" t="n">
        <v>0</v>
      </c>
      <c r="K225" t="n">
        <v>0</v>
      </c>
      <c r="L225" t="n">
        <v>0</v>
      </c>
      <c r="M225" t="n">
        <v>0</v>
      </c>
      <c r="N225" t="n">
        <v>0</v>
      </c>
      <c r="O225" t="n">
        <v>0</v>
      </c>
      <c r="P225" t="n">
        <v>0</v>
      </c>
      <c r="Q225" t="n">
        <v>0</v>
      </c>
      <c r="R225" s="2" t="inlineStr"/>
    </row>
    <row r="226" ht="15" customHeight="1">
      <c r="A226" t="inlineStr">
        <is>
          <t>A 40589-2019</t>
        </is>
      </c>
      <c r="B226" s="1" t="n">
        <v>43696</v>
      </c>
      <c r="C226" s="1" t="n">
        <v>45579</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40810-2019</t>
        </is>
      </c>
      <c r="B227" s="1" t="n">
        <v>43697</v>
      </c>
      <c r="C227" s="1" t="n">
        <v>45579</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41698-2019</t>
        </is>
      </c>
      <c r="B228" s="1" t="n">
        <v>43697</v>
      </c>
      <c r="C228" s="1" t="n">
        <v>45579</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42441-2019</t>
        </is>
      </c>
      <c r="B229" s="1" t="n">
        <v>43697</v>
      </c>
      <c r="C229" s="1" t="n">
        <v>45579</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41436-2019</t>
        </is>
      </c>
      <c r="B230" s="1" t="n">
        <v>43698</v>
      </c>
      <c r="C230" s="1" t="n">
        <v>45579</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41435-2019</t>
        </is>
      </c>
      <c r="B231" s="1" t="n">
        <v>43698</v>
      </c>
      <c r="C231" s="1" t="n">
        <v>45579</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41438-2019</t>
        </is>
      </c>
      <c r="B232" s="1" t="n">
        <v>43698</v>
      </c>
      <c r="C232" s="1" t="n">
        <v>45579</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41621-2019</t>
        </is>
      </c>
      <c r="B233" s="1" t="n">
        <v>43699</v>
      </c>
      <c r="C233" s="1" t="n">
        <v>45579</v>
      </c>
      <c r="D233" t="inlineStr">
        <is>
          <t>VÄRMLANDS LÄN</t>
        </is>
      </c>
      <c r="E233" t="inlineStr">
        <is>
          <t>TORSBY</t>
        </is>
      </c>
      <c r="G233" t="n">
        <v>4.2</v>
      </c>
      <c r="H233" t="n">
        <v>0</v>
      </c>
      <c r="I233" t="n">
        <v>0</v>
      </c>
      <c r="J233" t="n">
        <v>0</v>
      </c>
      <c r="K233" t="n">
        <v>0</v>
      </c>
      <c r="L233" t="n">
        <v>0</v>
      </c>
      <c r="M233" t="n">
        <v>0</v>
      </c>
      <c r="N233" t="n">
        <v>0</v>
      </c>
      <c r="O233" t="n">
        <v>0</v>
      </c>
      <c r="P233" t="n">
        <v>0</v>
      </c>
      <c r="Q233" t="n">
        <v>0</v>
      </c>
      <c r="R233" s="2" t="inlineStr"/>
    </row>
    <row r="234" ht="15" customHeight="1">
      <c r="A234" t="inlineStr">
        <is>
          <t>A 42230-2019</t>
        </is>
      </c>
      <c r="B234" s="1" t="n">
        <v>43703</v>
      </c>
      <c r="C234" s="1" t="n">
        <v>45579</v>
      </c>
      <c r="D234" t="inlineStr">
        <is>
          <t>VÄRMLANDS LÄN</t>
        </is>
      </c>
      <c r="E234" t="inlineStr">
        <is>
          <t>TORSBY</t>
        </is>
      </c>
      <c r="G234" t="n">
        <v>1.9</v>
      </c>
      <c r="H234" t="n">
        <v>0</v>
      </c>
      <c r="I234" t="n">
        <v>0</v>
      </c>
      <c r="J234" t="n">
        <v>0</v>
      </c>
      <c r="K234" t="n">
        <v>0</v>
      </c>
      <c r="L234" t="n">
        <v>0</v>
      </c>
      <c r="M234" t="n">
        <v>0</v>
      </c>
      <c r="N234" t="n">
        <v>0</v>
      </c>
      <c r="O234" t="n">
        <v>0</v>
      </c>
      <c r="P234" t="n">
        <v>0</v>
      </c>
      <c r="Q234" t="n">
        <v>0</v>
      </c>
      <c r="R234" s="2" t="inlineStr"/>
    </row>
    <row r="235" ht="15" customHeight="1">
      <c r="A235" t="inlineStr">
        <is>
          <t>A 43273-2019</t>
        </is>
      </c>
      <c r="B235" s="1" t="n">
        <v>43704</v>
      </c>
      <c r="C235" s="1" t="n">
        <v>45579</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43897-2019</t>
        </is>
      </c>
      <c r="B236" s="1" t="n">
        <v>43707</v>
      </c>
      <c r="C236" s="1" t="n">
        <v>45579</v>
      </c>
      <c r="D236" t="inlineStr">
        <is>
          <t>VÄRMLANDS LÄN</t>
        </is>
      </c>
      <c r="E236" t="inlineStr">
        <is>
          <t>TORSBY</t>
        </is>
      </c>
      <c r="G236" t="n">
        <v>3.2</v>
      </c>
      <c r="H236" t="n">
        <v>0</v>
      </c>
      <c r="I236" t="n">
        <v>0</v>
      </c>
      <c r="J236" t="n">
        <v>0</v>
      </c>
      <c r="K236" t="n">
        <v>0</v>
      </c>
      <c r="L236" t="n">
        <v>0</v>
      </c>
      <c r="M236" t="n">
        <v>0</v>
      </c>
      <c r="N236" t="n">
        <v>0</v>
      </c>
      <c r="O236" t="n">
        <v>0</v>
      </c>
      <c r="P236" t="n">
        <v>0</v>
      </c>
      <c r="Q236" t="n">
        <v>0</v>
      </c>
      <c r="R236" s="2" t="inlineStr"/>
    </row>
    <row r="237" ht="15" customHeight="1">
      <c r="A237" t="inlineStr">
        <is>
          <t>A 44832-2019</t>
        </is>
      </c>
      <c r="B237" s="1" t="n">
        <v>43707</v>
      </c>
      <c r="C237" s="1" t="n">
        <v>45579</v>
      </c>
      <c r="D237" t="inlineStr">
        <is>
          <t>VÄRMLANDS LÄN</t>
        </is>
      </c>
      <c r="E237" t="inlineStr">
        <is>
          <t>TORSBY</t>
        </is>
      </c>
      <c r="G237" t="n">
        <v>27.1</v>
      </c>
      <c r="H237" t="n">
        <v>0</v>
      </c>
      <c r="I237" t="n">
        <v>0</v>
      </c>
      <c r="J237" t="n">
        <v>0</v>
      </c>
      <c r="K237" t="n">
        <v>0</v>
      </c>
      <c r="L237" t="n">
        <v>0</v>
      </c>
      <c r="M237" t="n">
        <v>0</v>
      </c>
      <c r="N237" t="n">
        <v>0</v>
      </c>
      <c r="O237" t="n">
        <v>0</v>
      </c>
      <c r="P237" t="n">
        <v>0</v>
      </c>
      <c r="Q237" t="n">
        <v>0</v>
      </c>
      <c r="R237" s="2" t="inlineStr"/>
    </row>
    <row r="238" ht="15" customHeight="1">
      <c r="A238" t="inlineStr">
        <is>
          <t>A 44708-2019</t>
        </is>
      </c>
      <c r="B238" s="1" t="n">
        <v>43712</v>
      </c>
      <c r="C238" s="1" t="n">
        <v>45579</v>
      </c>
      <c r="D238" t="inlineStr">
        <is>
          <t>VÄRMLANDS LÄN</t>
        </is>
      </c>
      <c r="E238" t="inlineStr">
        <is>
          <t>TORSBY</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44706-2019</t>
        </is>
      </c>
      <c r="B239" s="1" t="n">
        <v>43712</v>
      </c>
      <c r="C239" s="1" t="n">
        <v>45579</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45053-2019</t>
        </is>
      </c>
      <c r="B240" s="1" t="n">
        <v>43713</v>
      </c>
      <c r="C240" s="1" t="n">
        <v>45579</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45083-2019</t>
        </is>
      </c>
      <c r="B241" s="1" t="n">
        <v>43713</v>
      </c>
      <c r="C241" s="1" t="n">
        <v>45579</v>
      </c>
      <c r="D241" t="inlineStr">
        <is>
          <t>VÄRMLANDS LÄN</t>
        </is>
      </c>
      <c r="E241" t="inlineStr">
        <is>
          <t>TORSBY</t>
        </is>
      </c>
      <c r="F241" t="inlineStr">
        <is>
          <t>Bergvik skog väst AB</t>
        </is>
      </c>
      <c r="G241" t="n">
        <v>37.8</v>
      </c>
      <c r="H241" t="n">
        <v>0</v>
      </c>
      <c r="I241" t="n">
        <v>0</v>
      </c>
      <c r="J241" t="n">
        <v>0</v>
      </c>
      <c r="K241" t="n">
        <v>0</v>
      </c>
      <c r="L241" t="n">
        <v>0</v>
      </c>
      <c r="M241" t="n">
        <v>0</v>
      </c>
      <c r="N241" t="n">
        <v>0</v>
      </c>
      <c r="O241" t="n">
        <v>0</v>
      </c>
      <c r="P241" t="n">
        <v>0</v>
      </c>
      <c r="Q241" t="n">
        <v>0</v>
      </c>
      <c r="R241" s="2" t="inlineStr"/>
    </row>
    <row r="242" ht="15" customHeight="1">
      <c r="A242" t="inlineStr">
        <is>
          <t>A 45189-2019</t>
        </is>
      </c>
      <c r="B242" s="1" t="n">
        <v>43713</v>
      </c>
      <c r="C242" s="1" t="n">
        <v>45579</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45068-2019</t>
        </is>
      </c>
      <c r="B243" s="1" t="n">
        <v>43713</v>
      </c>
      <c r="C243" s="1" t="n">
        <v>45579</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45891-2019</t>
        </is>
      </c>
      <c r="B244" s="1" t="n">
        <v>43717</v>
      </c>
      <c r="C244" s="1" t="n">
        <v>45579</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46738-2019</t>
        </is>
      </c>
      <c r="B245" s="1" t="n">
        <v>43719</v>
      </c>
      <c r="C245" s="1" t="n">
        <v>45579</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46743-2019</t>
        </is>
      </c>
      <c r="B246" s="1" t="n">
        <v>43719</v>
      </c>
      <c r="C246" s="1" t="n">
        <v>45579</v>
      </c>
      <c r="D246" t="inlineStr">
        <is>
          <t>VÄRMLANDS LÄN</t>
        </is>
      </c>
      <c r="E246" t="inlineStr">
        <is>
          <t>TORSBY</t>
        </is>
      </c>
      <c r="G246" t="n">
        <v>7</v>
      </c>
      <c r="H246" t="n">
        <v>0</v>
      </c>
      <c r="I246" t="n">
        <v>0</v>
      </c>
      <c r="J246" t="n">
        <v>0</v>
      </c>
      <c r="K246" t="n">
        <v>0</v>
      </c>
      <c r="L246" t="n">
        <v>0</v>
      </c>
      <c r="M246" t="n">
        <v>0</v>
      </c>
      <c r="N246" t="n">
        <v>0</v>
      </c>
      <c r="O246" t="n">
        <v>0</v>
      </c>
      <c r="P246" t="n">
        <v>0</v>
      </c>
      <c r="Q246" t="n">
        <v>0</v>
      </c>
      <c r="R246" s="2" t="inlineStr"/>
    </row>
    <row r="247" ht="15" customHeight="1">
      <c r="A247" t="inlineStr">
        <is>
          <t>A 47114-2019</t>
        </is>
      </c>
      <c r="B247" s="1" t="n">
        <v>43720</v>
      </c>
      <c r="C247" s="1" t="n">
        <v>45579</v>
      </c>
      <c r="D247" t="inlineStr">
        <is>
          <t>VÄRMLANDS LÄN</t>
        </is>
      </c>
      <c r="E247" t="inlineStr">
        <is>
          <t>TORSBY</t>
        </is>
      </c>
      <c r="G247" t="n">
        <v>2.2</v>
      </c>
      <c r="H247" t="n">
        <v>0</v>
      </c>
      <c r="I247" t="n">
        <v>0</v>
      </c>
      <c r="J247" t="n">
        <v>0</v>
      </c>
      <c r="K247" t="n">
        <v>0</v>
      </c>
      <c r="L247" t="n">
        <v>0</v>
      </c>
      <c r="M247" t="n">
        <v>0</v>
      </c>
      <c r="N247" t="n">
        <v>0</v>
      </c>
      <c r="O247" t="n">
        <v>0</v>
      </c>
      <c r="P247" t="n">
        <v>0</v>
      </c>
      <c r="Q247" t="n">
        <v>0</v>
      </c>
      <c r="R247" s="2" t="inlineStr"/>
    </row>
    <row r="248" ht="15" customHeight="1">
      <c r="A248" t="inlineStr">
        <is>
          <t>A 47214-2019</t>
        </is>
      </c>
      <c r="B248" s="1" t="n">
        <v>43721</v>
      </c>
      <c r="C248" s="1" t="n">
        <v>45579</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47137-2019</t>
        </is>
      </c>
      <c r="B249" s="1" t="n">
        <v>43721</v>
      </c>
      <c r="C249" s="1" t="n">
        <v>45579</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47316-2019</t>
        </is>
      </c>
      <c r="B250" s="1" t="n">
        <v>43721</v>
      </c>
      <c r="C250" s="1" t="n">
        <v>45579</v>
      </c>
      <c r="D250" t="inlineStr">
        <is>
          <t>VÄRMLANDS LÄN</t>
        </is>
      </c>
      <c r="E250" t="inlineStr">
        <is>
          <t>TORSBY</t>
        </is>
      </c>
      <c r="F250" t="inlineStr">
        <is>
          <t>Bergvik skog väst AB</t>
        </is>
      </c>
      <c r="G250" t="n">
        <v>6.6</v>
      </c>
      <c r="H250" t="n">
        <v>0</v>
      </c>
      <c r="I250" t="n">
        <v>0</v>
      </c>
      <c r="J250" t="n">
        <v>0</v>
      </c>
      <c r="K250" t="n">
        <v>0</v>
      </c>
      <c r="L250" t="n">
        <v>0</v>
      </c>
      <c r="M250" t="n">
        <v>0</v>
      </c>
      <c r="N250" t="n">
        <v>0</v>
      </c>
      <c r="O250" t="n">
        <v>0</v>
      </c>
      <c r="P250" t="n">
        <v>0</v>
      </c>
      <c r="Q250" t="n">
        <v>0</v>
      </c>
      <c r="R250" s="2" t="inlineStr"/>
    </row>
    <row r="251" ht="15" customHeight="1">
      <c r="A251" t="inlineStr">
        <is>
          <t>A 47608-2019</t>
        </is>
      </c>
      <c r="B251" s="1" t="n">
        <v>43724</v>
      </c>
      <c r="C251" s="1" t="n">
        <v>45579</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47772-2019</t>
        </is>
      </c>
      <c r="B252" s="1" t="n">
        <v>43724</v>
      </c>
      <c r="C252" s="1" t="n">
        <v>45579</v>
      </c>
      <c r="D252" t="inlineStr">
        <is>
          <t>VÄRMLANDS LÄN</t>
        </is>
      </c>
      <c r="E252" t="inlineStr">
        <is>
          <t>TORSBY</t>
        </is>
      </c>
      <c r="G252" t="n">
        <v>3.9</v>
      </c>
      <c r="H252" t="n">
        <v>0</v>
      </c>
      <c r="I252" t="n">
        <v>0</v>
      </c>
      <c r="J252" t="n">
        <v>0</v>
      </c>
      <c r="K252" t="n">
        <v>0</v>
      </c>
      <c r="L252" t="n">
        <v>0</v>
      </c>
      <c r="M252" t="n">
        <v>0</v>
      </c>
      <c r="N252" t="n">
        <v>0</v>
      </c>
      <c r="O252" t="n">
        <v>0</v>
      </c>
      <c r="P252" t="n">
        <v>0</v>
      </c>
      <c r="Q252" t="n">
        <v>0</v>
      </c>
      <c r="R252" s="2" t="inlineStr"/>
    </row>
    <row r="253" ht="15" customHeight="1">
      <c r="A253" t="inlineStr">
        <is>
          <t>A 47648-2019</t>
        </is>
      </c>
      <c r="B253" s="1" t="n">
        <v>43724</v>
      </c>
      <c r="C253" s="1" t="n">
        <v>45579</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47502-2019</t>
        </is>
      </c>
      <c r="B254" s="1" t="n">
        <v>43724</v>
      </c>
      <c r="C254" s="1" t="n">
        <v>45579</v>
      </c>
      <c r="D254" t="inlineStr">
        <is>
          <t>VÄRMLANDS LÄN</t>
        </is>
      </c>
      <c r="E254" t="inlineStr">
        <is>
          <t>TORSBY</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47869-2019</t>
        </is>
      </c>
      <c r="B255" s="1" t="n">
        <v>43725</v>
      </c>
      <c r="C255" s="1" t="n">
        <v>45579</v>
      </c>
      <c r="D255" t="inlineStr">
        <is>
          <t>VÄRMLANDS LÄN</t>
        </is>
      </c>
      <c r="E255" t="inlineStr">
        <is>
          <t>TORSBY</t>
        </is>
      </c>
      <c r="G255" t="n">
        <v>4.7</v>
      </c>
      <c r="H255" t="n">
        <v>0</v>
      </c>
      <c r="I255" t="n">
        <v>0</v>
      </c>
      <c r="J255" t="n">
        <v>0</v>
      </c>
      <c r="K255" t="n">
        <v>0</v>
      </c>
      <c r="L255" t="n">
        <v>0</v>
      </c>
      <c r="M255" t="n">
        <v>0</v>
      </c>
      <c r="N255" t="n">
        <v>0</v>
      </c>
      <c r="O255" t="n">
        <v>0</v>
      </c>
      <c r="P255" t="n">
        <v>0</v>
      </c>
      <c r="Q255" t="n">
        <v>0</v>
      </c>
      <c r="R255" s="2" t="inlineStr"/>
    </row>
    <row r="256" ht="15" customHeight="1">
      <c r="A256" t="inlineStr">
        <is>
          <t>A 47979-2019</t>
        </is>
      </c>
      <c r="B256" s="1" t="n">
        <v>43725</v>
      </c>
      <c r="C256" s="1" t="n">
        <v>45579</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48040-2019</t>
        </is>
      </c>
      <c r="B257" s="1" t="n">
        <v>43725</v>
      </c>
      <c r="C257" s="1" t="n">
        <v>45579</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48346-2019</t>
        </is>
      </c>
      <c r="B258" s="1" t="n">
        <v>43726</v>
      </c>
      <c r="C258" s="1" t="n">
        <v>45579</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48366-2019</t>
        </is>
      </c>
      <c r="B259" s="1" t="n">
        <v>43726</v>
      </c>
      <c r="C259" s="1" t="n">
        <v>45579</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49550-2019</t>
        </is>
      </c>
      <c r="B260" s="1" t="n">
        <v>43727</v>
      </c>
      <c r="C260" s="1" t="n">
        <v>45579</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51497-2019</t>
        </is>
      </c>
      <c r="B261" s="1" t="n">
        <v>43734</v>
      </c>
      <c r="C261" s="1" t="n">
        <v>45579</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50428-2019</t>
        </is>
      </c>
      <c r="B262" s="1" t="n">
        <v>43735</v>
      </c>
      <c r="C262" s="1" t="n">
        <v>45579</v>
      </c>
      <c r="D262" t="inlineStr">
        <is>
          <t>VÄRMLANDS LÄN</t>
        </is>
      </c>
      <c r="E262" t="inlineStr">
        <is>
          <t>TORSBY</t>
        </is>
      </c>
      <c r="G262" t="n">
        <v>0.4</v>
      </c>
      <c r="H262" t="n">
        <v>0</v>
      </c>
      <c r="I262" t="n">
        <v>0</v>
      </c>
      <c r="J262" t="n">
        <v>0</v>
      </c>
      <c r="K262" t="n">
        <v>0</v>
      </c>
      <c r="L262" t="n">
        <v>0</v>
      </c>
      <c r="M262" t="n">
        <v>0</v>
      </c>
      <c r="N262" t="n">
        <v>0</v>
      </c>
      <c r="O262" t="n">
        <v>0</v>
      </c>
      <c r="P262" t="n">
        <v>0</v>
      </c>
      <c r="Q262" t="n">
        <v>0</v>
      </c>
      <c r="R262" s="2" t="inlineStr"/>
    </row>
    <row r="263" ht="15" customHeight="1">
      <c r="A263" t="inlineStr">
        <is>
          <t>A 52319-2019</t>
        </is>
      </c>
      <c r="B263" s="1" t="n">
        <v>43735</v>
      </c>
      <c r="C263" s="1" t="n">
        <v>45579</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52326-2019</t>
        </is>
      </c>
      <c r="B264" s="1" t="n">
        <v>43735</v>
      </c>
      <c r="C264" s="1" t="n">
        <v>45579</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52317-2019</t>
        </is>
      </c>
      <c r="B265" s="1" t="n">
        <v>43735</v>
      </c>
      <c r="C265" s="1" t="n">
        <v>45579</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51254-2019</t>
        </is>
      </c>
      <c r="B266" s="1" t="n">
        <v>43739</v>
      </c>
      <c r="C266" s="1" t="n">
        <v>45579</v>
      </c>
      <c r="D266" t="inlineStr">
        <is>
          <t>VÄRMLANDS LÄN</t>
        </is>
      </c>
      <c r="E266" t="inlineStr">
        <is>
          <t>TORSBY</t>
        </is>
      </c>
      <c r="F266" t="inlineStr">
        <is>
          <t>Bergvik skog väst AB</t>
        </is>
      </c>
      <c r="G266" t="n">
        <v>4.5</v>
      </c>
      <c r="H266" t="n">
        <v>0</v>
      </c>
      <c r="I266" t="n">
        <v>0</v>
      </c>
      <c r="J266" t="n">
        <v>0</v>
      </c>
      <c r="K266" t="n">
        <v>0</v>
      </c>
      <c r="L266" t="n">
        <v>0</v>
      </c>
      <c r="M266" t="n">
        <v>0</v>
      </c>
      <c r="N266" t="n">
        <v>0</v>
      </c>
      <c r="O266" t="n">
        <v>0</v>
      </c>
      <c r="P266" t="n">
        <v>0</v>
      </c>
      <c r="Q266" t="n">
        <v>0</v>
      </c>
      <c r="R266" s="2" t="inlineStr"/>
    </row>
    <row r="267" ht="15" customHeight="1">
      <c r="A267" t="inlineStr">
        <is>
          <t>A 52186-2019</t>
        </is>
      </c>
      <c r="B267" s="1" t="n">
        <v>43742</v>
      </c>
      <c r="C267" s="1" t="n">
        <v>45579</v>
      </c>
      <c r="D267" t="inlineStr">
        <is>
          <t>VÄRMLANDS LÄN</t>
        </is>
      </c>
      <c r="E267" t="inlineStr">
        <is>
          <t>TORSBY</t>
        </is>
      </c>
      <c r="G267" t="n">
        <v>3.6</v>
      </c>
      <c r="H267" t="n">
        <v>0</v>
      </c>
      <c r="I267" t="n">
        <v>0</v>
      </c>
      <c r="J267" t="n">
        <v>0</v>
      </c>
      <c r="K267" t="n">
        <v>0</v>
      </c>
      <c r="L267" t="n">
        <v>0</v>
      </c>
      <c r="M267" t="n">
        <v>0</v>
      </c>
      <c r="N267" t="n">
        <v>0</v>
      </c>
      <c r="O267" t="n">
        <v>0</v>
      </c>
      <c r="P267" t="n">
        <v>0</v>
      </c>
      <c r="Q267" t="n">
        <v>0</v>
      </c>
      <c r="R267" s="2" t="inlineStr"/>
    </row>
    <row r="268" ht="15" customHeight="1">
      <c r="A268" t="inlineStr">
        <is>
          <t>A 52311-2019</t>
        </is>
      </c>
      <c r="B268" s="1" t="n">
        <v>43745</v>
      </c>
      <c r="C268" s="1" t="n">
        <v>45579</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52674-2019</t>
        </is>
      </c>
      <c r="B269" s="1" t="n">
        <v>43746</v>
      </c>
      <c r="C269" s="1" t="n">
        <v>45579</v>
      </c>
      <c r="D269" t="inlineStr">
        <is>
          <t>VÄRMLANDS LÄN</t>
        </is>
      </c>
      <c r="E269" t="inlineStr">
        <is>
          <t>TORSBY</t>
        </is>
      </c>
      <c r="F269" t="inlineStr">
        <is>
          <t>Bergvik skog väst AB</t>
        </is>
      </c>
      <c r="G269" t="n">
        <v>26.4</v>
      </c>
      <c r="H269" t="n">
        <v>0</v>
      </c>
      <c r="I269" t="n">
        <v>0</v>
      </c>
      <c r="J269" t="n">
        <v>0</v>
      </c>
      <c r="K269" t="n">
        <v>0</v>
      </c>
      <c r="L269" t="n">
        <v>0</v>
      </c>
      <c r="M269" t="n">
        <v>0</v>
      </c>
      <c r="N269" t="n">
        <v>0</v>
      </c>
      <c r="O269" t="n">
        <v>0</v>
      </c>
      <c r="P269" t="n">
        <v>0</v>
      </c>
      <c r="Q269" t="n">
        <v>0</v>
      </c>
      <c r="R269" s="2" t="inlineStr"/>
    </row>
    <row r="270" ht="15" customHeight="1">
      <c r="A270" t="inlineStr">
        <is>
          <t>A 52885-2019</t>
        </is>
      </c>
      <c r="B270" s="1" t="n">
        <v>43746</v>
      </c>
      <c r="C270" s="1" t="n">
        <v>45579</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53271-2019</t>
        </is>
      </c>
      <c r="B271" s="1" t="n">
        <v>43748</v>
      </c>
      <c r="C271" s="1" t="n">
        <v>45579</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54764-2019</t>
        </is>
      </c>
      <c r="B272" s="1" t="n">
        <v>43748</v>
      </c>
      <c r="C272" s="1" t="n">
        <v>45579</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53635-2019</t>
        </is>
      </c>
      <c r="B273" s="1" t="n">
        <v>43749</v>
      </c>
      <c r="C273" s="1" t="n">
        <v>45579</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53746-2019</t>
        </is>
      </c>
      <c r="B274" s="1" t="n">
        <v>43749</v>
      </c>
      <c r="C274" s="1" t="n">
        <v>45579</v>
      </c>
      <c r="D274" t="inlineStr">
        <is>
          <t>VÄRMLANDS LÄN</t>
        </is>
      </c>
      <c r="E274" t="inlineStr">
        <is>
          <t>TORSBY</t>
        </is>
      </c>
      <c r="G274" t="n">
        <v>0.3</v>
      </c>
      <c r="H274" t="n">
        <v>0</v>
      </c>
      <c r="I274" t="n">
        <v>0</v>
      </c>
      <c r="J274" t="n">
        <v>0</v>
      </c>
      <c r="K274" t="n">
        <v>0</v>
      </c>
      <c r="L274" t="n">
        <v>0</v>
      </c>
      <c r="M274" t="n">
        <v>0</v>
      </c>
      <c r="N274" t="n">
        <v>0</v>
      </c>
      <c r="O274" t="n">
        <v>0</v>
      </c>
      <c r="P274" t="n">
        <v>0</v>
      </c>
      <c r="Q274" t="n">
        <v>0</v>
      </c>
      <c r="R274" s="2" t="inlineStr"/>
    </row>
    <row r="275" ht="15" customHeight="1">
      <c r="A275" t="inlineStr">
        <is>
          <t>A 53744-2019</t>
        </is>
      </c>
      <c r="B275" s="1" t="n">
        <v>43749</v>
      </c>
      <c r="C275" s="1" t="n">
        <v>45579</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54437-2019</t>
        </is>
      </c>
      <c r="B276" s="1" t="n">
        <v>43754</v>
      </c>
      <c r="C276" s="1" t="n">
        <v>45579</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56256-2019</t>
        </is>
      </c>
      <c r="B277" s="1" t="n">
        <v>43756</v>
      </c>
      <c r="C277" s="1" t="n">
        <v>45579</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55988-2019</t>
        </is>
      </c>
      <c r="B278" s="1" t="n">
        <v>43759</v>
      </c>
      <c r="C278" s="1" t="n">
        <v>45579</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56704-2019</t>
        </is>
      </c>
      <c r="B279" s="1" t="n">
        <v>43759</v>
      </c>
      <c r="C279" s="1" t="n">
        <v>45579</v>
      </c>
      <c r="D279" t="inlineStr">
        <is>
          <t>VÄRMLANDS LÄN</t>
        </is>
      </c>
      <c r="E279" t="inlineStr">
        <is>
          <t>TORSBY</t>
        </is>
      </c>
      <c r="G279" t="n">
        <v>2.6</v>
      </c>
      <c r="H279" t="n">
        <v>0</v>
      </c>
      <c r="I279" t="n">
        <v>0</v>
      </c>
      <c r="J279" t="n">
        <v>0</v>
      </c>
      <c r="K279" t="n">
        <v>0</v>
      </c>
      <c r="L279" t="n">
        <v>0</v>
      </c>
      <c r="M279" t="n">
        <v>0</v>
      </c>
      <c r="N279" t="n">
        <v>0</v>
      </c>
      <c r="O279" t="n">
        <v>0</v>
      </c>
      <c r="P279" t="n">
        <v>0</v>
      </c>
      <c r="Q279" t="n">
        <v>0</v>
      </c>
      <c r="R279" s="2" t="inlineStr"/>
    </row>
    <row r="280" ht="15" customHeight="1">
      <c r="A280" t="inlineStr">
        <is>
          <t>A 55927-2019</t>
        </is>
      </c>
      <c r="B280" s="1" t="n">
        <v>43761</v>
      </c>
      <c r="C280" s="1" t="n">
        <v>45579</v>
      </c>
      <c r="D280" t="inlineStr">
        <is>
          <t>VÄRMLANDS LÄN</t>
        </is>
      </c>
      <c r="E280" t="inlineStr">
        <is>
          <t>TORSBY</t>
        </is>
      </c>
      <c r="G280" t="n">
        <v>2.8</v>
      </c>
      <c r="H280" t="n">
        <v>0</v>
      </c>
      <c r="I280" t="n">
        <v>0</v>
      </c>
      <c r="J280" t="n">
        <v>0</v>
      </c>
      <c r="K280" t="n">
        <v>0</v>
      </c>
      <c r="L280" t="n">
        <v>0</v>
      </c>
      <c r="M280" t="n">
        <v>0</v>
      </c>
      <c r="N280" t="n">
        <v>0</v>
      </c>
      <c r="O280" t="n">
        <v>0</v>
      </c>
      <c r="P280" t="n">
        <v>0</v>
      </c>
      <c r="Q280" t="n">
        <v>0</v>
      </c>
      <c r="R280" s="2" t="inlineStr"/>
    </row>
    <row r="281" ht="15" customHeight="1">
      <c r="A281" t="inlineStr">
        <is>
          <t>A 56021-2019</t>
        </is>
      </c>
      <c r="B281" s="1" t="n">
        <v>43761</v>
      </c>
      <c r="C281" s="1" t="n">
        <v>45579</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56305-2019</t>
        </is>
      </c>
      <c r="B282" s="1" t="n">
        <v>43762</v>
      </c>
      <c r="C282" s="1" t="n">
        <v>45579</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56594-2019</t>
        </is>
      </c>
      <c r="B283" s="1" t="n">
        <v>43763</v>
      </c>
      <c r="C283" s="1" t="n">
        <v>45579</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56633-2019</t>
        </is>
      </c>
      <c r="B284" s="1" t="n">
        <v>43763</v>
      </c>
      <c r="C284" s="1" t="n">
        <v>45579</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56824-2019</t>
        </is>
      </c>
      <c r="B285" s="1" t="n">
        <v>43764</v>
      </c>
      <c r="C285" s="1" t="n">
        <v>45579</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56935-2019</t>
        </is>
      </c>
      <c r="B286" s="1" t="n">
        <v>43766</v>
      </c>
      <c r="C286" s="1" t="n">
        <v>45579</v>
      </c>
      <c r="D286" t="inlineStr">
        <is>
          <t>VÄRMLANDS LÄN</t>
        </is>
      </c>
      <c r="E286" t="inlineStr">
        <is>
          <t>TORSBY</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57399-2019</t>
        </is>
      </c>
      <c r="B287" s="1" t="n">
        <v>43767</v>
      </c>
      <c r="C287" s="1" t="n">
        <v>45579</v>
      </c>
      <c r="D287" t="inlineStr">
        <is>
          <t>VÄRMLANDS LÄN</t>
        </is>
      </c>
      <c r="E287" t="inlineStr">
        <is>
          <t>TORSBY</t>
        </is>
      </c>
      <c r="F287" t="inlineStr">
        <is>
          <t>Bergvik skog väst AB</t>
        </is>
      </c>
      <c r="G287" t="n">
        <v>18.9</v>
      </c>
      <c r="H287" t="n">
        <v>0</v>
      </c>
      <c r="I287" t="n">
        <v>0</v>
      </c>
      <c r="J287" t="n">
        <v>0</v>
      </c>
      <c r="K287" t="n">
        <v>0</v>
      </c>
      <c r="L287" t="n">
        <v>0</v>
      </c>
      <c r="M287" t="n">
        <v>0</v>
      </c>
      <c r="N287" t="n">
        <v>0</v>
      </c>
      <c r="O287" t="n">
        <v>0</v>
      </c>
      <c r="P287" t="n">
        <v>0</v>
      </c>
      <c r="Q287" t="n">
        <v>0</v>
      </c>
      <c r="R287" s="2" t="inlineStr"/>
    </row>
    <row r="288" ht="15" customHeight="1">
      <c r="A288" t="inlineStr">
        <is>
          <t>A 57251-2019</t>
        </is>
      </c>
      <c r="B288" s="1" t="n">
        <v>43767</v>
      </c>
      <c r="C288" s="1" t="n">
        <v>45579</v>
      </c>
      <c r="D288" t="inlineStr">
        <is>
          <t>VÄRMLANDS LÄN</t>
        </is>
      </c>
      <c r="E288" t="inlineStr">
        <is>
          <t>TORSBY</t>
        </is>
      </c>
      <c r="F288" t="inlineStr">
        <is>
          <t>Bergvik skog väst AB</t>
        </is>
      </c>
      <c r="G288" t="n">
        <v>4.3</v>
      </c>
      <c r="H288" t="n">
        <v>0</v>
      </c>
      <c r="I288" t="n">
        <v>0</v>
      </c>
      <c r="J288" t="n">
        <v>0</v>
      </c>
      <c r="K288" t="n">
        <v>0</v>
      </c>
      <c r="L288" t="n">
        <v>0</v>
      </c>
      <c r="M288" t="n">
        <v>0</v>
      </c>
      <c r="N288" t="n">
        <v>0</v>
      </c>
      <c r="O288" t="n">
        <v>0</v>
      </c>
      <c r="P288" t="n">
        <v>0</v>
      </c>
      <c r="Q288" t="n">
        <v>0</v>
      </c>
      <c r="R288" s="2" t="inlineStr"/>
    </row>
    <row r="289" ht="15" customHeight="1">
      <c r="A289" t="inlineStr">
        <is>
          <t>A 57301-2019</t>
        </is>
      </c>
      <c r="B289" s="1" t="n">
        <v>43767</v>
      </c>
      <c r="C289" s="1" t="n">
        <v>45579</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57268-2019</t>
        </is>
      </c>
      <c r="B290" s="1" t="n">
        <v>43767</v>
      </c>
      <c r="C290" s="1" t="n">
        <v>45579</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58530-2019</t>
        </is>
      </c>
      <c r="B291" s="1" t="n">
        <v>43767</v>
      </c>
      <c r="C291" s="1" t="n">
        <v>45579</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57223-2019</t>
        </is>
      </c>
      <c r="B292" s="1" t="n">
        <v>43767</v>
      </c>
      <c r="C292" s="1" t="n">
        <v>45579</v>
      </c>
      <c r="D292" t="inlineStr">
        <is>
          <t>VÄRMLANDS LÄN</t>
        </is>
      </c>
      <c r="E292" t="inlineStr">
        <is>
          <t>TORSBY</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57566-2019</t>
        </is>
      </c>
      <c r="B293" s="1" t="n">
        <v>43768</v>
      </c>
      <c r="C293" s="1" t="n">
        <v>45579</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57704-2019</t>
        </is>
      </c>
      <c r="B294" s="1" t="n">
        <v>43768</v>
      </c>
      <c r="C294" s="1" t="n">
        <v>45579</v>
      </c>
      <c r="D294" t="inlineStr">
        <is>
          <t>VÄRMLANDS LÄN</t>
        </is>
      </c>
      <c r="E294" t="inlineStr">
        <is>
          <t>TORSBY</t>
        </is>
      </c>
      <c r="F294" t="inlineStr">
        <is>
          <t>Kommuner</t>
        </is>
      </c>
      <c r="G294" t="n">
        <v>0.9</v>
      </c>
      <c r="H294" t="n">
        <v>0</v>
      </c>
      <c r="I294" t="n">
        <v>0</v>
      </c>
      <c r="J294" t="n">
        <v>0</v>
      </c>
      <c r="K294" t="n">
        <v>0</v>
      </c>
      <c r="L294" t="n">
        <v>0</v>
      </c>
      <c r="M294" t="n">
        <v>0</v>
      </c>
      <c r="N294" t="n">
        <v>0</v>
      </c>
      <c r="O294" t="n">
        <v>0</v>
      </c>
      <c r="P294" t="n">
        <v>0</v>
      </c>
      <c r="Q294" t="n">
        <v>0</v>
      </c>
      <c r="R294" s="2" t="inlineStr"/>
    </row>
    <row r="295" ht="15" customHeight="1">
      <c r="A295" t="inlineStr">
        <is>
          <t>A 57565-2019</t>
        </is>
      </c>
      <c r="B295" s="1" t="n">
        <v>43768</v>
      </c>
      <c r="C295" s="1" t="n">
        <v>45579</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58004-2019</t>
        </is>
      </c>
      <c r="B296" s="1" t="n">
        <v>43769</v>
      </c>
      <c r="C296" s="1" t="n">
        <v>45579</v>
      </c>
      <c r="D296" t="inlineStr">
        <is>
          <t>VÄRMLANDS LÄN</t>
        </is>
      </c>
      <c r="E296" t="inlineStr">
        <is>
          <t>TORSBY</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58678-2019</t>
        </is>
      </c>
      <c r="B297" s="1" t="n">
        <v>43773</v>
      </c>
      <c r="C297" s="1" t="n">
        <v>45579</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59127-2019</t>
        </is>
      </c>
      <c r="B298" s="1" t="n">
        <v>43775</v>
      </c>
      <c r="C298" s="1" t="n">
        <v>45579</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59593-2019</t>
        </is>
      </c>
      <c r="B299" s="1" t="n">
        <v>43776</v>
      </c>
      <c r="C299" s="1" t="n">
        <v>45579</v>
      </c>
      <c r="D299" t="inlineStr">
        <is>
          <t>VÄRMLANDS LÄN</t>
        </is>
      </c>
      <c r="E299" t="inlineStr">
        <is>
          <t>TORSBY</t>
        </is>
      </c>
      <c r="F299" t="inlineStr">
        <is>
          <t>Bergvik skog väst AB</t>
        </is>
      </c>
      <c r="G299" t="n">
        <v>6.8</v>
      </c>
      <c r="H299" t="n">
        <v>0</v>
      </c>
      <c r="I299" t="n">
        <v>0</v>
      </c>
      <c r="J299" t="n">
        <v>0</v>
      </c>
      <c r="K299" t="n">
        <v>0</v>
      </c>
      <c r="L299" t="n">
        <v>0</v>
      </c>
      <c r="M299" t="n">
        <v>0</v>
      </c>
      <c r="N299" t="n">
        <v>0</v>
      </c>
      <c r="O299" t="n">
        <v>0</v>
      </c>
      <c r="P299" t="n">
        <v>0</v>
      </c>
      <c r="Q299" t="n">
        <v>0</v>
      </c>
      <c r="R299" s="2" t="inlineStr"/>
    </row>
    <row r="300" ht="15" customHeight="1">
      <c r="A300" t="inlineStr">
        <is>
          <t>A 60545-2019</t>
        </is>
      </c>
      <c r="B300" s="1" t="n">
        <v>43781</v>
      </c>
      <c r="C300" s="1" t="n">
        <v>45579</v>
      </c>
      <c r="D300" t="inlineStr">
        <is>
          <t>VÄRMLANDS LÄN</t>
        </is>
      </c>
      <c r="E300" t="inlineStr">
        <is>
          <t>TORSBY</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61074-2019</t>
        </is>
      </c>
      <c r="B301" s="1" t="n">
        <v>43782</v>
      </c>
      <c r="C301" s="1" t="n">
        <v>45579</v>
      </c>
      <c r="D301" t="inlineStr">
        <is>
          <t>VÄRMLANDS LÄN</t>
        </is>
      </c>
      <c r="E301" t="inlineStr">
        <is>
          <t>TORSBY</t>
        </is>
      </c>
      <c r="G301" t="n">
        <v>6.4</v>
      </c>
      <c r="H301" t="n">
        <v>0</v>
      </c>
      <c r="I301" t="n">
        <v>0</v>
      </c>
      <c r="J301" t="n">
        <v>0</v>
      </c>
      <c r="K301" t="n">
        <v>0</v>
      </c>
      <c r="L301" t="n">
        <v>0</v>
      </c>
      <c r="M301" t="n">
        <v>0</v>
      </c>
      <c r="N301" t="n">
        <v>0</v>
      </c>
      <c r="O301" t="n">
        <v>0</v>
      </c>
      <c r="P301" t="n">
        <v>0</v>
      </c>
      <c r="Q301" t="n">
        <v>0</v>
      </c>
      <c r="R301" s="2" t="inlineStr"/>
    </row>
    <row r="302" ht="15" customHeight="1">
      <c r="A302" t="inlineStr">
        <is>
          <t>A 62050-2019</t>
        </is>
      </c>
      <c r="B302" s="1" t="n">
        <v>43787</v>
      </c>
      <c r="C302" s="1" t="n">
        <v>45579</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61958-2019</t>
        </is>
      </c>
      <c r="B303" s="1" t="n">
        <v>43787</v>
      </c>
      <c r="C303" s="1" t="n">
        <v>45579</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62255-2019</t>
        </is>
      </c>
      <c r="B304" s="1" t="n">
        <v>43788</v>
      </c>
      <c r="C304" s="1" t="n">
        <v>45579</v>
      </c>
      <c r="D304" t="inlineStr">
        <is>
          <t>VÄRMLANDS LÄN</t>
        </is>
      </c>
      <c r="E304" t="inlineStr">
        <is>
          <t>TORSBY</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62286-2019</t>
        </is>
      </c>
      <c r="B305" s="1" t="n">
        <v>43788</v>
      </c>
      <c r="C305" s="1" t="n">
        <v>45579</v>
      </c>
      <c r="D305" t="inlineStr">
        <is>
          <t>VÄRMLANDS LÄN</t>
        </is>
      </c>
      <c r="E305" t="inlineStr">
        <is>
          <t>TORSBY</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63743-2019</t>
        </is>
      </c>
      <c r="B306" s="1" t="n">
        <v>43795</v>
      </c>
      <c r="C306" s="1" t="n">
        <v>45579</v>
      </c>
      <c r="D306" t="inlineStr">
        <is>
          <t>VÄRMLANDS LÄN</t>
        </is>
      </c>
      <c r="E306" t="inlineStr">
        <is>
          <t>TORSBY</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64114-2019</t>
        </is>
      </c>
      <c r="B307" s="1" t="n">
        <v>43796</v>
      </c>
      <c r="C307" s="1" t="n">
        <v>45579</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64444-2019</t>
        </is>
      </c>
      <c r="B308" s="1" t="n">
        <v>43797</v>
      </c>
      <c r="C308" s="1" t="n">
        <v>45579</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65187-2019</t>
        </is>
      </c>
      <c r="B309" s="1" t="n">
        <v>43797</v>
      </c>
      <c r="C309" s="1" t="n">
        <v>45579</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65243-2019</t>
        </is>
      </c>
      <c r="B310" s="1" t="n">
        <v>43797</v>
      </c>
      <c r="C310" s="1" t="n">
        <v>45579</v>
      </c>
      <c r="D310" t="inlineStr">
        <is>
          <t>VÄRMLANDS LÄN</t>
        </is>
      </c>
      <c r="E310" t="inlineStr">
        <is>
          <t>TORSBY</t>
        </is>
      </c>
      <c r="F310" t="inlineStr">
        <is>
          <t>Övriga statliga verk och myndigheter</t>
        </is>
      </c>
      <c r="G310" t="n">
        <v>20.3</v>
      </c>
      <c r="H310" t="n">
        <v>0</v>
      </c>
      <c r="I310" t="n">
        <v>0</v>
      </c>
      <c r="J310" t="n">
        <v>0</v>
      </c>
      <c r="K310" t="n">
        <v>0</v>
      </c>
      <c r="L310" t="n">
        <v>0</v>
      </c>
      <c r="M310" t="n">
        <v>0</v>
      </c>
      <c r="N310" t="n">
        <v>0</v>
      </c>
      <c r="O310" t="n">
        <v>0</v>
      </c>
      <c r="P310" t="n">
        <v>0</v>
      </c>
      <c r="Q310" t="n">
        <v>0</v>
      </c>
      <c r="R310" s="2" t="inlineStr"/>
    </row>
    <row r="311" ht="15" customHeight="1">
      <c r="A311" t="inlineStr">
        <is>
          <t>A 64803-2019</t>
        </is>
      </c>
      <c r="B311" s="1" t="n">
        <v>43801</v>
      </c>
      <c r="C311" s="1" t="n">
        <v>45579</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65132-2019</t>
        </is>
      </c>
      <c r="B312" s="1" t="n">
        <v>43802</v>
      </c>
      <c r="C312" s="1" t="n">
        <v>45579</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65076-2019</t>
        </is>
      </c>
      <c r="B313" s="1" t="n">
        <v>43802</v>
      </c>
      <c r="C313" s="1" t="n">
        <v>45579</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65465-2019</t>
        </is>
      </c>
      <c r="B314" s="1" t="n">
        <v>43803</v>
      </c>
      <c r="C314" s="1" t="n">
        <v>45579</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65914-2019</t>
        </is>
      </c>
      <c r="B315" s="1" t="n">
        <v>43805</v>
      </c>
      <c r="C315" s="1" t="n">
        <v>45579</v>
      </c>
      <c r="D315" t="inlineStr">
        <is>
          <t>VÄRMLANDS LÄN</t>
        </is>
      </c>
      <c r="E315" t="inlineStr">
        <is>
          <t>TORSBY</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67527-2019</t>
        </is>
      </c>
      <c r="B316" s="1" t="n">
        <v>43808</v>
      </c>
      <c r="C316" s="1" t="n">
        <v>45579</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66690-2019</t>
        </is>
      </c>
      <c r="B317" s="1" t="n">
        <v>43809</v>
      </c>
      <c r="C317" s="1" t="n">
        <v>45579</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66689-2019</t>
        </is>
      </c>
      <c r="B318" s="1" t="n">
        <v>43809</v>
      </c>
      <c r="C318" s="1" t="n">
        <v>45579</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67686-2019</t>
        </is>
      </c>
      <c r="B319" s="1" t="n">
        <v>43809</v>
      </c>
      <c r="C319" s="1" t="n">
        <v>45579</v>
      </c>
      <c r="D319" t="inlineStr">
        <is>
          <t>VÄRMLANDS LÄN</t>
        </is>
      </c>
      <c r="E319" t="inlineStr">
        <is>
          <t>TORSBY</t>
        </is>
      </c>
      <c r="G319" t="n">
        <v>1.3</v>
      </c>
      <c r="H319" t="n">
        <v>0</v>
      </c>
      <c r="I319" t="n">
        <v>0</v>
      </c>
      <c r="J319" t="n">
        <v>0</v>
      </c>
      <c r="K319" t="n">
        <v>0</v>
      </c>
      <c r="L319" t="n">
        <v>0</v>
      </c>
      <c r="M319" t="n">
        <v>0</v>
      </c>
      <c r="N319" t="n">
        <v>0</v>
      </c>
      <c r="O319" t="n">
        <v>0</v>
      </c>
      <c r="P319" t="n">
        <v>0</v>
      </c>
      <c r="Q319" t="n">
        <v>0</v>
      </c>
      <c r="R319" s="2" t="inlineStr"/>
    </row>
    <row r="320" ht="15" customHeight="1">
      <c r="A320" t="inlineStr">
        <is>
          <t>A 66688-2019</t>
        </is>
      </c>
      <c r="B320" s="1" t="n">
        <v>43809</v>
      </c>
      <c r="C320" s="1" t="n">
        <v>45579</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67690-2019</t>
        </is>
      </c>
      <c r="B321" s="1" t="n">
        <v>43809</v>
      </c>
      <c r="C321" s="1" t="n">
        <v>45579</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67671-2019</t>
        </is>
      </c>
      <c r="B322" s="1" t="n">
        <v>43810</v>
      </c>
      <c r="C322" s="1" t="n">
        <v>45579</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67728-2019</t>
        </is>
      </c>
      <c r="B323" s="1" t="n">
        <v>43815</v>
      </c>
      <c r="C323" s="1" t="n">
        <v>45579</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68354-2019</t>
        </is>
      </c>
      <c r="B324" s="1" t="n">
        <v>43818</v>
      </c>
      <c r="C324" s="1" t="n">
        <v>45579</v>
      </c>
      <c r="D324" t="inlineStr">
        <is>
          <t>VÄRMLANDS LÄN</t>
        </is>
      </c>
      <c r="E324" t="inlineStr">
        <is>
          <t>TORSBY</t>
        </is>
      </c>
      <c r="G324" t="n">
        <v>61.1</v>
      </c>
      <c r="H324" t="n">
        <v>0</v>
      </c>
      <c r="I324" t="n">
        <v>0</v>
      </c>
      <c r="J324" t="n">
        <v>0</v>
      </c>
      <c r="K324" t="n">
        <v>0</v>
      </c>
      <c r="L324" t="n">
        <v>0</v>
      </c>
      <c r="M324" t="n">
        <v>0</v>
      </c>
      <c r="N324" t="n">
        <v>0</v>
      </c>
      <c r="O324" t="n">
        <v>0</v>
      </c>
      <c r="P324" t="n">
        <v>0</v>
      </c>
      <c r="Q324" t="n">
        <v>0</v>
      </c>
      <c r="R324" s="2" t="inlineStr"/>
    </row>
    <row r="325" ht="15" customHeight="1">
      <c r="A325" t="inlineStr">
        <is>
          <t>A 68360-2019</t>
        </is>
      </c>
      <c r="B325" s="1" t="n">
        <v>43818</v>
      </c>
      <c r="C325" s="1" t="n">
        <v>45579</v>
      </c>
      <c r="D325" t="inlineStr">
        <is>
          <t>VÄRMLANDS LÄN</t>
        </is>
      </c>
      <c r="E325" t="inlineStr">
        <is>
          <t>TORSBY</t>
        </is>
      </c>
      <c r="G325" t="n">
        <v>9</v>
      </c>
      <c r="H325" t="n">
        <v>0</v>
      </c>
      <c r="I325" t="n">
        <v>0</v>
      </c>
      <c r="J325" t="n">
        <v>0</v>
      </c>
      <c r="K325" t="n">
        <v>0</v>
      </c>
      <c r="L325" t="n">
        <v>0</v>
      </c>
      <c r="M325" t="n">
        <v>0</v>
      </c>
      <c r="N325" t="n">
        <v>0</v>
      </c>
      <c r="O325" t="n">
        <v>0</v>
      </c>
      <c r="P325" t="n">
        <v>0</v>
      </c>
      <c r="Q325" t="n">
        <v>0</v>
      </c>
      <c r="R325" s="2" t="inlineStr"/>
    </row>
    <row r="326" ht="15" customHeight="1">
      <c r="A326" t="inlineStr">
        <is>
          <t>A 68553-2019</t>
        </is>
      </c>
      <c r="B326" s="1" t="n">
        <v>43818</v>
      </c>
      <c r="C326" s="1" t="n">
        <v>45579</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140-2020</t>
        </is>
      </c>
      <c r="B327" s="1" t="n">
        <v>43833</v>
      </c>
      <c r="C327" s="1" t="n">
        <v>45579</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338-2020</t>
        </is>
      </c>
      <c r="B328" s="1" t="n">
        <v>43837</v>
      </c>
      <c r="C328" s="1" t="n">
        <v>45579</v>
      </c>
      <c r="D328" t="inlineStr">
        <is>
          <t>VÄRMLANDS LÄN</t>
        </is>
      </c>
      <c r="E328" t="inlineStr">
        <is>
          <t>TORSBY</t>
        </is>
      </c>
      <c r="G328" t="n">
        <v>3.2</v>
      </c>
      <c r="H328" t="n">
        <v>0</v>
      </c>
      <c r="I328" t="n">
        <v>0</v>
      </c>
      <c r="J328" t="n">
        <v>0</v>
      </c>
      <c r="K328" t="n">
        <v>0</v>
      </c>
      <c r="L328" t="n">
        <v>0</v>
      </c>
      <c r="M328" t="n">
        <v>0</v>
      </c>
      <c r="N328" t="n">
        <v>0</v>
      </c>
      <c r="O328" t="n">
        <v>0</v>
      </c>
      <c r="P328" t="n">
        <v>0</v>
      </c>
      <c r="Q328" t="n">
        <v>0</v>
      </c>
      <c r="R328" s="2" t="inlineStr"/>
    </row>
    <row r="329" ht="15" customHeight="1">
      <c r="A329" t="inlineStr">
        <is>
          <t>A 388-2020</t>
        </is>
      </c>
      <c r="B329" s="1" t="n">
        <v>43837</v>
      </c>
      <c r="C329" s="1" t="n">
        <v>45579</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3263-2020</t>
        </is>
      </c>
      <c r="B330" s="1" t="n">
        <v>43844</v>
      </c>
      <c r="C330" s="1" t="n">
        <v>45579</v>
      </c>
      <c r="D330" t="inlineStr">
        <is>
          <t>VÄRMLANDS LÄN</t>
        </is>
      </c>
      <c r="E330" t="inlineStr">
        <is>
          <t>TORSBY</t>
        </is>
      </c>
      <c r="G330" t="n">
        <v>14.7</v>
      </c>
      <c r="H330" t="n">
        <v>0</v>
      </c>
      <c r="I330" t="n">
        <v>0</v>
      </c>
      <c r="J330" t="n">
        <v>0</v>
      </c>
      <c r="K330" t="n">
        <v>0</v>
      </c>
      <c r="L330" t="n">
        <v>0</v>
      </c>
      <c r="M330" t="n">
        <v>0</v>
      </c>
      <c r="N330" t="n">
        <v>0</v>
      </c>
      <c r="O330" t="n">
        <v>0</v>
      </c>
      <c r="P330" t="n">
        <v>0</v>
      </c>
      <c r="Q330" t="n">
        <v>0</v>
      </c>
      <c r="R330" s="2" t="inlineStr"/>
    </row>
    <row r="331" ht="15" customHeight="1">
      <c r="A331" t="inlineStr">
        <is>
          <t>A 3172-2020</t>
        </is>
      </c>
      <c r="B331" s="1" t="n">
        <v>43844</v>
      </c>
      <c r="C331" s="1" t="n">
        <v>45579</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2082-2020</t>
        </is>
      </c>
      <c r="B332" s="1" t="n">
        <v>43845</v>
      </c>
      <c r="C332" s="1" t="n">
        <v>45579</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1875-2020</t>
        </is>
      </c>
      <c r="B333" s="1" t="n">
        <v>43845</v>
      </c>
      <c r="C333" s="1" t="n">
        <v>45579</v>
      </c>
      <c r="D333" t="inlineStr">
        <is>
          <t>VÄRMLANDS LÄN</t>
        </is>
      </c>
      <c r="E333" t="inlineStr">
        <is>
          <t>TORSBY</t>
        </is>
      </c>
      <c r="G333" t="n">
        <v>3</v>
      </c>
      <c r="H333" t="n">
        <v>0</v>
      </c>
      <c r="I333" t="n">
        <v>0</v>
      </c>
      <c r="J333" t="n">
        <v>0</v>
      </c>
      <c r="K333" t="n">
        <v>0</v>
      </c>
      <c r="L333" t="n">
        <v>0</v>
      </c>
      <c r="M333" t="n">
        <v>0</v>
      </c>
      <c r="N333" t="n">
        <v>0</v>
      </c>
      <c r="O333" t="n">
        <v>0</v>
      </c>
      <c r="P333" t="n">
        <v>0</v>
      </c>
      <c r="Q333" t="n">
        <v>0</v>
      </c>
      <c r="R333" s="2" t="inlineStr"/>
    </row>
    <row r="334" ht="15" customHeight="1">
      <c r="A334" t="inlineStr">
        <is>
          <t>A 2068-2020</t>
        </is>
      </c>
      <c r="B334" s="1" t="n">
        <v>43845</v>
      </c>
      <c r="C334" s="1" t="n">
        <v>45579</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4017-2020</t>
        </is>
      </c>
      <c r="B335" s="1" t="n">
        <v>43846</v>
      </c>
      <c r="C335" s="1" t="n">
        <v>45579</v>
      </c>
      <c r="D335" t="inlineStr">
        <is>
          <t>VÄRMLANDS LÄN</t>
        </is>
      </c>
      <c r="E335" t="inlineStr">
        <is>
          <t>TORSBY</t>
        </is>
      </c>
      <c r="G335" t="n">
        <v>2.7</v>
      </c>
      <c r="H335" t="n">
        <v>0</v>
      </c>
      <c r="I335" t="n">
        <v>0</v>
      </c>
      <c r="J335" t="n">
        <v>0</v>
      </c>
      <c r="K335" t="n">
        <v>0</v>
      </c>
      <c r="L335" t="n">
        <v>0</v>
      </c>
      <c r="M335" t="n">
        <v>0</v>
      </c>
      <c r="N335" t="n">
        <v>0</v>
      </c>
      <c r="O335" t="n">
        <v>0</v>
      </c>
      <c r="P335" t="n">
        <v>0</v>
      </c>
      <c r="Q335" t="n">
        <v>0</v>
      </c>
      <c r="R335" s="2" t="inlineStr"/>
    </row>
    <row r="336" ht="15" customHeight="1">
      <c r="A336" t="inlineStr">
        <is>
          <t>A 4753-2020</t>
        </is>
      </c>
      <c r="B336" s="1" t="n">
        <v>43859</v>
      </c>
      <c r="C336" s="1" t="n">
        <v>45579</v>
      </c>
      <c r="D336" t="inlineStr">
        <is>
          <t>VÄRMLANDS LÄN</t>
        </is>
      </c>
      <c r="E336" t="inlineStr">
        <is>
          <t>TORSBY</t>
        </is>
      </c>
      <c r="G336" t="n">
        <v>4.5</v>
      </c>
      <c r="H336" t="n">
        <v>0</v>
      </c>
      <c r="I336" t="n">
        <v>0</v>
      </c>
      <c r="J336" t="n">
        <v>0</v>
      </c>
      <c r="K336" t="n">
        <v>0</v>
      </c>
      <c r="L336" t="n">
        <v>0</v>
      </c>
      <c r="M336" t="n">
        <v>0</v>
      </c>
      <c r="N336" t="n">
        <v>0</v>
      </c>
      <c r="O336" t="n">
        <v>0</v>
      </c>
      <c r="P336" t="n">
        <v>0</v>
      </c>
      <c r="Q336" t="n">
        <v>0</v>
      </c>
      <c r="R336" s="2" t="inlineStr"/>
    </row>
    <row r="337" ht="15" customHeight="1">
      <c r="A337" t="inlineStr">
        <is>
          <t>A 5180-2020</t>
        </is>
      </c>
      <c r="B337" s="1" t="n">
        <v>43860</v>
      </c>
      <c r="C337" s="1" t="n">
        <v>45579</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5426-2020</t>
        </is>
      </c>
      <c r="B338" s="1" t="n">
        <v>43861</v>
      </c>
      <c r="C338" s="1" t="n">
        <v>45579</v>
      </c>
      <c r="D338" t="inlineStr">
        <is>
          <t>VÄRMLANDS LÄN</t>
        </is>
      </c>
      <c r="E338" t="inlineStr">
        <is>
          <t>TORSBY</t>
        </is>
      </c>
      <c r="G338" t="n">
        <v>7.2</v>
      </c>
      <c r="H338" t="n">
        <v>0</v>
      </c>
      <c r="I338" t="n">
        <v>0</v>
      </c>
      <c r="J338" t="n">
        <v>0</v>
      </c>
      <c r="K338" t="n">
        <v>0</v>
      </c>
      <c r="L338" t="n">
        <v>0</v>
      </c>
      <c r="M338" t="n">
        <v>0</v>
      </c>
      <c r="N338" t="n">
        <v>0</v>
      </c>
      <c r="O338" t="n">
        <v>0</v>
      </c>
      <c r="P338" t="n">
        <v>0</v>
      </c>
      <c r="Q338" t="n">
        <v>0</v>
      </c>
      <c r="R338" s="2" t="inlineStr"/>
    </row>
    <row r="339" ht="15" customHeight="1">
      <c r="A339" t="inlineStr">
        <is>
          <t>A 5425-2020</t>
        </is>
      </c>
      <c r="B339" s="1" t="n">
        <v>43861</v>
      </c>
      <c r="C339" s="1" t="n">
        <v>45579</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5427-2020</t>
        </is>
      </c>
      <c r="B340" s="1" t="n">
        <v>43861</v>
      </c>
      <c r="C340" s="1" t="n">
        <v>45579</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7000-2020</t>
        </is>
      </c>
      <c r="B341" s="1" t="n">
        <v>43868</v>
      </c>
      <c r="C341" s="1" t="n">
        <v>45579</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6862-2020</t>
        </is>
      </c>
      <c r="B342" s="1" t="n">
        <v>43868</v>
      </c>
      <c r="C342" s="1" t="n">
        <v>45579</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7153-2020</t>
        </is>
      </c>
      <c r="B343" s="1" t="n">
        <v>43870</v>
      </c>
      <c r="C343" s="1" t="n">
        <v>45579</v>
      </c>
      <c r="D343" t="inlineStr">
        <is>
          <t>VÄRMLANDS LÄN</t>
        </is>
      </c>
      <c r="E343" t="inlineStr">
        <is>
          <t>TORSBY</t>
        </is>
      </c>
      <c r="G343" t="n">
        <v>2.5</v>
      </c>
      <c r="H343" t="n">
        <v>0</v>
      </c>
      <c r="I343" t="n">
        <v>0</v>
      </c>
      <c r="J343" t="n">
        <v>0</v>
      </c>
      <c r="K343" t="n">
        <v>0</v>
      </c>
      <c r="L343" t="n">
        <v>0</v>
      </c>
      <c r="M343" t="n">
        <v>0</v>
      </c>
      <c r="N343" t="n">
        <v>0</v>
      </c>
      <c r="O343" t="n">
        <v>0</v>
      </c>
      <c r="P343" t="n">
        <v>0</v>
      </c>
      <c r="Q343" t="n">
        <v>0</v>
      </c>
      <c r="R343" s="2" t="inlineStr"/>
    </row>
    <row r="344" ht="15" customHeight="1">
      <c r="A344" t="inlineStr">
        <is>
          <t>A 7279-2020</t>
        </is>
      </c>
      <c r="B344" s="1" t="n">
        <v>43871</v>
      </c>
      <c r="C344" s="1" t="n">
        <v>45579</v>
      </c>
      <c r="D344" t="inlineStr">
        <is>
          <t>VÄRMLANDS LÄN</t>
        </is>
      </c>
      <c r="E344" t="inlineStr">
        <is>
          <t>TORSBY</t>
        </is>
      </c>
      <c r="G344" t="n">
        <v>6.7</v>
      </c>
      <c r="H344" t="n">
        <v>0</v>
      </c>
      <c r="I344" t="n">
        <v>0</v>
      </c>
      <c r="J344" t="n">
        <v>0</v>
      </c>
      <c r="K344" t="n">
        <v>0</v>
      </c>
      <c r="L344" t="n">
        <v>0</v>
      </c>
      <c r="M344" t="n">
        <v>0</v>
      </c>
      <c r="N344" t="n">
        <v>0</v>
      </c>
      <c r="O344" t="n">
        <v>0</v>
      </c>
      <c r="P344" t="n">
        <v>0</v>
      </c>
      <c r="Q344" t="n">
        <v>0</v>
      </c>
      <c r="R344" s="2" t="inlineStr"/>
    </row>
    <row r="345" ht="15" customHeight="1">
      <c r="A345" t="inlineStr">
        <is>
          <t>A 7526-2020</t>
        </is>
      </c>
      <c r="B345" s="1" t="n">
        <v>43871</v>
      </c>
      <c r="C345" s="1" t="n">
        <v>45579</v>
      </c>
      <c r="D345" t="inlineStr">
        <is>
          <t>VÄRMLANDS LÄN</t>
        </is>
      </c>
      <c r="E345" t="inlineStr">
        <is>
          <t>TORSBY</t>
        </is>
      </c>
      <c r="G345" t="n">
        <v>11.8</v>
      </c>
      <c r="H345" t="n">
        <v>0</v>
      </c>
      <c r="I345" t="n">
        <v>0</v>
      </c>
      <c r="J345" t="n">
        <v>0</v>
      </c>
      <c r="K345" t="n">
        <v>0</v>
      </c>
      <c r="L345" t="n">
        <v>0</v>
      </c>
      <c r="M345" t="n">
        <v>0</v>
      </c>
      <c r="N345" t="n">
        <v>0</v>
      </c>
      <c r="O345" t="n">
        <v>0</v>
      </c>
      <c r="P345" t="n">
        <v>0</v>
      </c>
      <c r="Q345" t="n">
        <v>0</v>
      </c>
      <c r="R345" s="2" t="inlineStr"/>
    </row>
    <row r="346" ht="15" customHeight="1">
      <c r="A346" t="inlineStr">
        <is>
          <t>A 7582-2020</t>
        </is>
      </c>
      <c r="B346" s="1" t="n">
        <v>43871</v>
      </c>
      <c r="C346" s="1" t="n">
        <v>45579</v>
      </c>
      <c r="D346" t="inlineStr">
        <is>
          <t>VÄRMLANDS LÄN</t>
        </is>
      </c>
      <c r="E346" t="inlineStr">
        <is>
          <t>TORSBY</t>
        </is>
      </c>
      <c r="G346" t="n">
        <v>7.4</v>
      </c>
      <c r="H346" t="n">
        <v>0</v>
      </c>
      <c r="I346" t="n">
        <v>0</v>
      </c>
      <c r="J346" t="n">
        <v>0</v>
      </c>
      <c r="K346" t="n">
        <v>0</v>
      </c>
      <c r="L346" t="n">
        <v>0</v>
      </c>
      <c r="M346" t="n">
        <v>0</v>
      </c>
      <c r="N346" t="n">
        <v>0</v>
      </c>
      <c r="O346" t="n">
        <v>0</v>
      </c>
      <c r="P346" t="n">
        <v>0</v>
      </c>
      <c r="Q346" t="n">
        <v>0</v>
      </c>
      <c r="R346" s="2" t="inlineStr"/>
    </row>
    <row r="347" ht="15" customHeight="1">
      <c r="A347" t="inlineStr">
        <is>
          <t>A 7749-2020</t>
        </is>
      </c>
      <c r="B347" s="1" t="n">
        <v>43872</v>
      </c>
      <c r="C347" s="1" t="n">
        <v>45579</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7856-2020</t>
        </is>
      </c>
      <c r="B348" s="1" t="n">
        <v>43873</v>
      </c>
      <c r="C348" s="1" t="n">
        <v>45579</v>
      </c>
      <c r="D348" t="inlineStr">
        <is>
          <t>VÄRMLANDS LÄN</t>
        </is>
      </c>
      <c r="E348" t="inlineStr">
        <is>
          <t>TORSBY</t>
        </is>
      </c>
      <c r="G348" t="n">
        <v>4.5</v>
      </c>
      <c r="H348" t="n">
        <v>0</v>
      </c>
      <c r="I348" t="n">
        <v>0</v>
      </c>
      <c r="J348" t="n">
        <v>0</v>
      </c>
      <c r="K348" t="n">
        <v>0</v>
      </c>
      <c r="L348" t="n">
        <v>0</v>
      </c>
      <c r="M348" t="n">
        <v>0</v>
      </c>
      <c r="N348" t="n">
        <v>0</v>
      </c>
      <c r="O348" t="n">
        <v>0</v>
      </c>
      <c r="P348" t="n">
        <v>0</v>
      </c>
      <c r="Q348" t="n">
        <v>0</v>
      </c>
      <c r="R348" s="2" t="inlineStr"/>
    </row>
    <row r="349" ht="15" customHeight="1">
      <c r="A349" t="inlineStr">
        <is>
          <t>A 8631-2020</t>
        </is>
      </c>
      <c r="B349" s="1" t="n">
        <v>43874</v>
      </c>
      <c r="C349" s="1" t="n">
        <v>45579</v>
      </c>
      <c r="D349" t="inlineStr">
        <is>
          <t>VÄRMLANDS LÄN</t>
        </is>
      </c>
      <c r="E349" t="inlineStr">
        <is>
          <t>TORSBY</t>
        </is>
      </c>
      <c r="G349" t="n">
        <v>3.3</v>
      </c>
      <c r="H349" t="n">
        <v>0</v>
      </c>
      <c r="I349" t="n">
        <v>0</v>
      </c>
      <c r="J349" t="n">
        <v>0</v>
      </c>
      <c r="K349" t="n">
        <v>0</v>
      </c>
      <c r="L349" t="n">
        <v>0</v>
      </c>
      <c r="M349" t="n">
        <v>0</v>
      </c>
      <c r="N349" t="n">
        <v>0</v>
      </c>
      <c r="O349" t="n">
        <v>0</v>
      </c>
      <c r="P349" t="n">
        <v>0</v>
      </c>
      <c r="Q349" t="n">
        <v>0</v>
      </c>
      <c r="R349" s="2" t="inlineStr"/>
    </row>
    <row r="350" ht="15" customHeight="1">
      <c r="A350" t="inlineStr">
        <is>
          <t>A 8899-2020</t>
        </is>
      </c>
      <c r="B350" s="1" t="n">
        <v>43878</v>
      </c>
      <c r="C350" s="1" t="n">
        <v>45579</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9192-2020</t>
        </is>
      </c>
      <c r="B351" s="1" t="n">
        <v>43879</v>
      </c>
      <c r="C351" s="1" t="n">
        <v>45579</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9766-2020</t>
        </is>
      </c>
      <c r="B352" s="1" t="n">
        <v>43879</v>
      </c>
      <c r="C352" s="1" t="n">
        <v>45579</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9760-2020</t>
        </is>
      </c>
      <c r="B353" s="1" t="n">
        <v>43879</v>
      </c>
      <c r="C353" s="1" t="n">
        <v>45579</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9600-2020</t>
        </is>
      </c>
      <c r="B354" s="1" t="n">
        <v>43881</v>
      </c>
      <c r="C354" s="1" t="n">
        <v>45579</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10899-2020</t>
        </is>
      </c>
      <c r="B355" s="1" t="n">
        <v>43885</v>
      </c>
      <c r="C355" s="1" t="n">
        <v>45579</v>
      </c>
      <c r="D355" t="inlineStr">
        <is>
          <t>VÄRMLANDS LÄN</t>
        </is>
      </c>
      <c r="E355" t="inlineStr">
        <is>
          <t>TORSBY</t>
        </is>
      </c>
      <c r="G355" t="n">
        <v>7.4</v>
      </c>
      <c r="H355" t="n">
        <v>0</v>
      </c>
      <c r="I355" t="n">
        <v>0</v>
      </c>
      <c r="J355" t="n">
        <v>0</v>
      </c>
      <c r="K355" t="n">
        <v>0</v>
      </c>
      <c r="L355" t="n">
        <v>0</v>
      </c>
      <c r="M355" t="n">
        <v>0</v>
      </c>
      <c r="N355" t="n">
        <v>0</v>
      </c>
      <c r="O355" t="n">
        <v>0</v>
      </c>
      <c r="P355" t="n">
        <v>0</v>
      </c>
      <c r="Q355" t="n">
        <v>0</v>
      </c>
      <c r="R355" s="2" t="inlineStr"/>
    </row>
    <row r="356" ht="15" customHeight="1">
      <c r="A356" t="inlineStr">
        <is>
          <t>A 10422-2020</t>
        </is>
      </c>
      <c r="B356" s="1" t="n">
        <v>43886</v>
      </c>
      <c r="C356" s="1" t="n">
        <v>45579</v>
      </c>
      <c r="D356" t="inlineStr">
        <is>
          <t>VÄRMLANDS LÄN</t>
        </is>
      </c>
      <c r="E356" t="inlineStr">
        <is>
          <t>TORSBY</t>
        </is>
      </c>
      <c r="G356" t="n">
        <v>3.4</v>
      </c>
      <c r="H356" t="n">
        <v>0</v>
      </c>
      <c r="I356" t="n">
        <v>0</v>
      </c>
      <c r="J356" t="n">
        <v>0</v>
      </c>
      <c r="K356" t="n">
        <v>0</v>
      </c>
      <c r="L356" t="n">
        <v>0</v>
      </c>
      <c r="M356" t="n">
        <v>0</v>
      </c>
      <c r="N356" t="n">
        <v>0</v>
      </c>
      <c r="O356" t="n">
        <v>0</v>
      </c>
      <c r="P356" t="n">
        <v>0</v>
      </c>
      <c r="Q356" t="n">
        <v>0</v>
      </c>
      <c r="R356" s="2" t="inlineStr"/>
    </row>
    <row r="357" ht="15" customHeight="1">
      <c r="A357" t="inlineStr">
        <is>
          <t>A 10449-2020</t>
        </is>
      </c>
      <c r="B357" s="1" t="n">
        <v>43886</v>
      </c>
      <c r="C357" s="1" t="n">
        <v>45579</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11213-2020</t>
        </is>
      </c>
      <c r="B358" s="1" t="n">
        <v>43892</v>
      </c>
      <c r="C358" s="1" t="n">
        <v>45579</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12428-2020</t>
        </is>
      </c>
      <c r="B359" s="1" t="n">
        <v>43896</v>
      </c>
      <c r="C359" s="1" t="n">
        <v>45579</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12855-2020</t>
        </is>
      </c>
      <c r="B360" s="1" t="n">
        <v>43899</v>
      </c>
      <c r="C360" s="1" t="n">
        <v>45579</v>
      </c>
      <c r="D360" t="inlineStr">
        <is>
          <t>VÄRMLANDS LÄN</t>
        </is>
      </c>
      <c r="E360" t="inlineStr">
        <is>
          <t>TORSBY</t>
        </is>
      </c>
      <c r="G360" t="n">
        <v>5.9</v>
      </c>
      <c r="H360" t="n">
        <v>0</v>
      </c>
      <c r="I360" t="n">
        <v>0</v>
      </c>
      <c r="J360" t="n">
        <v>0</v>
      </c>
      <c r="K360" t="n">
        <v>0</v>
      </c>
      <c r="L360" t="n">
        <v>0</v>
      </c>
      <c r="M360" t="n">
        <v>0</v>
      </c>
      <c r="N360" t="n">
        <v>0</v>
      </c>
      <c r="O360" t="n">
        <v>0</v>
      </c>
      <c r="P360" t="n">
        <v>0</v>
      </c>
      <c r="Q360" t="n">
        <v>0</v>
      </c>
      <c r="R360" s="2" t="inlineStr"/>
    </row>
    <row r="361" ht="15" customHeight="1">
      <c r="A361" t="inlineStr">
        <is>
          <t>A 12881-2020</t>
        </is>
      </c>
      <c r="B361" s="1" t="n">
        <v>43900</v>
      </c>
      <c r="C361" s="1" t="n">
        <v>45579</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14246-2020</t>
        </is>
      </c>
      <c r="B362" s="1" t="n">
        <v>43900</v>
      </c>
      <c r="C362" s="1" t="n">
        <v>45579</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13153-2020</t>
        </is>
      </c>
      <c r="B363" s="1" t="n">
        <v>43901</v>
      </c>
      <c r="C363" s="1" t="n">
        <v>45579</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13250-2020</t>
        </is>
      </c>
      <c r="B364" s="1" t="n">
        <v>43901</v>
      </c>
      <c r="C364" s="1" t="n">
        <v>45579</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14695-2020</t>
        </is>
      </c>
      <c r="B365" s="1" t="n">
        <v>43903</v>
      </c>
      <c r="C365" s="1" t="n">
        <v>45579</v>
      </c>
      <c r="D365" t="inlineStr">
        <is>
          <t>VÄRMLANDS LÄN</t>
        </is>
      </c>
      <c r="E365" t="inlineStr">
        <is>
          <t>TORSBY</t>
        </is>
      </c>
      <c r="G365" t="n">
        <v>8</v>
      </c>
      <c r="H365" t="n">
        <v>0</v>
      </c>
      <c r="I365" t="n">
        <v>0</v>
      </c>
      <c r="J365" t="n">
        <v>0</v>
      </c>
      <c r="K365" t="n">
        <v>0</v>
      </c>
      <c r="L365" t="n">
        <v>0</v>
      </c>
      <c r="M365" t="n">
        <v>0</v>
      </c>
      <c r="N365" t="n">
        <v>0</v>
      </c>
      <c r="O365" t="n">
        <v>0</v>
      </c>
      <c r="P365" t="n">
        <v>0</v>
      </c>
      <c r="Q365" t="n">
        <v>0</v>
      </c>
      <c r="R365" s="2" t="inlineStr"/>
    </row>
    <row r="366" ht="15" customHeight="1">
      <c r="A366" t="inlineStr">
        <is>
          <t>A 14693-2020</t>
        </is>
      </c>
      <c r="B366" s="1" t="n">
        <v>43903</v>
      </c>
      <c r="C366" s="1" t="n">
        <v>45579</v>
      </c>
      <c r="D366" t="inlineStr">
        <is>
          <t>VÄRMLANDS LÄN</t>
        </is>
      </c>
      <c r="E366" t="inlineStr">
        <is>
          <t>TORSBY</t>
        </is>
      </c>
      <c r="G366" t="n">
        <v>2.9</v>
      </c>
      <c r="H366" t="n">
        <v>0</v>
      </c>
      <c r="I366" t="n">
        <v>0</v>
      </c>
      <c r="J366" t="n">
        <v>0</v>
      </c>
      <c r="K366" t="n">
        <v>0</v>
      </c>
      <c r="L366" t="n">
        <v>0</v>
      </c>
      <c r="M366" t="n">
        <v>0</v>
      </c>
      <c r="N366" t="n">
        <v>0</v>
      </c>
      <c r="O366" t="n">
        <v>0</v>
      </c>
      <c r="P366" t="n">
        <v>0</v>
      </c>
      <c r="Q366" t="n">
        <v>0</v>
      </c>
      <c r="R366" s="2" t="inlineStr"/>
    </row>
    <row r="367" ht="15" customHeight="1">
      <c r="A367" t="inlineStr">
        <is>
          <t>A 14962-2020</t>
        </is>
      </c>
      <c r="B367" s="1" t="n">
        <v>43907</v>
      </c>
      <c r="C367" s="1" t="n">
        <v>45579</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14968-2020</t>
        </is>
      </c>
      <c r="B368" s="1" t="n">
        <v>43907</v>
      </c>
      <c r="C368" s="1" t="n">
        <v>45579</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14702-2020</t>
        </is>
      </c>
      <c r="B369" s="1" t="n">
        <v>43909</v>
      </c>
      <c r="C369" s="1" t="n">
        <v>45579</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14694-2020</t>
        </is>
      </c>
      <c r="B370" s="1" t="n">
        <v>43909</v>
      </c>
      <c r="C370" s="1" t="n">
        <v>45579</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14851-2020</t>
        </is>
      </c>
      <c r="B371" s="1" t="n">
        <v>43909</v>
      </c>
      <c r="C371" s="1" t="n">
        <v>45579</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15161-2020</t>
        </is>
      </c>
      <c r="B372" s="1" t="n">
        <v>43912</v>
      </c>
      <c r="C372" s="1" t="n">
        <v>45579</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15280-2020</t>
        </is>
      </c>
      <c r="B373" s="1" t="n">
        <v>43913</v>
      </c>
      <c r="C373" s="1" t="n">
        <v>45579</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15589-2020</t>
        </is>
      </c>
      <c r="B374" s="1" t="n">
        <v>43914</v>
      </c>
      <c r="C374" s="1" t="n">
        <v>45579</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15701-2020</t>
        </is>
      </c>
      <c r="B375" s="1" t="n">
        <v>43915</v>
      </c>
      <c r="C375" s="1" t="n">
        <v>45579</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15768-2020</t>
        </is>
      </c>
      <c r="B376" s="1" t="n">
        <v>43915</v>
      </c>
      <c r="C376" s="1" t="n">
        <v>45579</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16101-2020</t>
        </is>
      </c>
      <c r="B377" s="1" t="n">
        <v>43916</v>
      </c>
      <c r="C377" s="1" t="n">
        <v>45579</v>
      </c>
      <c r="D377" t="inlineStr">
        <is>
          <t>VÄRMLANDS LÄN</t>
        </is>
      </c>
      <c r="E377" t="inlineStr">
        <is>
          <t>TORSBY</t>
        </is>
      </c>
      <c r="G377" t="n">
        <v>14.6</v>
      </c>
      <c r="H377" t="n">
        <v>0</v>
      </c>
      <c r="I377" t="n">
        <v>0</v>
      </c>
      <c r="J377" t="n">
        <v>0</v>
      </c>
      <c r="K377" t="n">
        <v>0</v>
      </c>
      <c r="L377" t="n">
        <v>0</v>
      </c>
      <c r="M377" t="n">
        <v>0</v>
      </c>
      <c r="N377" t="n">
        <v>0</v>
      </c>
      <c r="O377" t="n">
        <v>0</v>
      </c>
      <c r="P377" t="n">
        <v>0</v>
      </c>
      <c r="Q377" t="n">
        <v>0</v>
      </c>
      <c r="R377" s="2" t="inlineStr"/>
    </row>
    <row r="378" ht="15" customHeight="1">
      <c r="A378" t="inlineStr">
        <is>
          <t>A 16364-2020</t>
        </is>
      </c>
      <c r="B378" s="1" t="n">
        <v>43917</v>
      </c>
      <c r="C378" s="1" t="n">
        <v>45579</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16437-2020</t>
        </is>
      </c>
      <c r="B379" s="1" t="n">
        <v>43919</v>
      </c>
      <c r="C379" s="1" t="n">
        <v>45579</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17021-2020</t>
        </is>
      </c>
      <c r="B380" s="1" t="n">
        <v>43921</v>
      </c>
      <c r="C380" s="1" t="n">
        <v>45579</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16999-2020</t>
        </is>
      </c>
      <c r="B381" s="1" t="n">
        <v>43921</v>
      </c>
      <c r="C381" s="1" t="n">
        <v>45579</v>
      </c>
      <c r="D381" t="inlineStr">
        <is>
          <t>VÄRMLANDS LÄN</t>
        </is>
      </c>
      <c r="E381" t="inlineStr">
        <is>
          <t>TORSBY</t>
        </is>
      </c>
      <c r="G381" t="n">
        <v>6.6</v>
      </c>
      <c r="H381" t="n">
        <v>0</v>
      </c>
      <c r="I381" t="n">
        <v>0</v>
      </c>
      <c r="J381" t="n">
        <v>0</v>
      </c>
      <c r="K381" t="n">
        <v>0</v>
      </c>
      <c r="L381" t="n">
        <v>0</v>
      </c>
      <c r="M381" t="n">
        <v>0</v>
      </c>
      <c r="N381" t="n">
        <v>0</v>
      </c>
      <c r="O381" t="n">
        <v>0</v>
      </c>
      <c r="P381" t="n">
        <v>0</v>
      </c>
      <c r="Q381" t="n">
        <v>0</v>
      </c>
      <c r="R381" s="2" t="inlineStr"/>
    </row>
    <row r="382" ht="15" customHeight="1">
      <c r="A382" t="inlineStr">
        <is>
          <t>A 17009-2020</t>
        </is>
      </c>
      <c r="B382" s="1" t="n">
        <v>43921</v>
      </c>
      <c r="C382" s="1" t="n">
        <v>45579</v>
      </c>
      <c r="D382" t="inlineStr">
        <is>
          <t>VÄRMLANDS LÄN</t>
        </is>
      </c>
      <c r="E382" t="inlineStr">
        <is>
          <t>TORSBY</t>
        </is>
      </c>
      <c r="G382" t="n">
        <v>3.3</v>
      </c>
      <c r="H382" t="n">
        <v>0</v>
      </c>
      <c r="I382" t="n">
        <v>0</v>
      </c>
      <c r="J382" t="n">
        <v>0</v>
      </c>
      <c r="K382" t="n">
        <v>0</v>
      </c>
      <c r="L382" t="n">
        <v>0</v>
      </c>
      <c r="M382" t="n">
        <v>0</v>
      </c>
      <c r="N382" t="n">
        <v>0</v>
      </c>
      <c r="O382" t="n">
        <v>0</v>
      </c>
      <c r="P382" t="n">
        <v>0</v>
      </c>
      <c r="Q382" t="n">
        <v>0</v>
      </c>
      <c r="R382" s="2" t="inlineStr"/>
    </row>
    <row r="383" ht="15" customHeight="1">
      <c r="A383" t="inlineStr">
        <is>
          <t>A 18155-2020</t>
        </is>
      </c>
      <c r="B383" s="1" t="n">
        <v>43927</v>
      </c>
      <c r="C383" s="1" t="n">
        <v>45579</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18641-2020</t>
        </is>
      </c>
      <c r="B384" s="1" t="n">
        <v>43928</v>
      </c>
      <c r="C384" s="1" t="n">
        <v>45579</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18769-2020</t>
        </is>
      </c>
      <c r="B385" s="1" t="n">
        <v>43930</v>
      </c>
      <c r="C385" s="1" t="n">
        <v>45579</v>
      </c>
      <c r="D385" t="inlineStr">
        <is>
          <t>VÄRMLANDS LÄN</t>
        </is>
      </c>
      <c r="E385" t="inlineStr">
        <is>
          <t>TORSBY</t>
        </is>
      </c>
      <c r="G385" t="n">
        <v>5.2</v>
      </c>
      <c r="H385" t="n">
        <v>0</v>
      </c>
      <c r="I385" t="n">
        <v>0</v>
      </c>
      <c r="J385" t="n">
        <v>0</v>
      </c>
      <c r="K385" t="n">
        <v>0</v>
      </c>
      <c r="L385" t="n">
        <v>0</v>
      </c>
      <c r="M385" t="n">
        <v>0</v>
      </c>
      <c r="N385" t="n">
        <v>0</v>
      </c>
      <c r="O385" t="n">
        <v>0</v>
      </c>
      <c r="P385" t="n">
        <v>0</v>
      </c>
      <c r="Q385" t="n">
        <v>0</v>
      </c>
      <c r="R385" s="2" t="inlineStr"/>
    </row>
    <row r="386" ht="15" customHeight="1">
      <c r="A386" t="inlineStr">
        <is>
          <t>A 18770-2020</t>
        </is>
      </c>
      <c r="B386" s="1" t="n">
        <v>43930</v>
      </c>
      <c r="C386" s="1" t="n">
        <v>45579</v>
      </c>
      <c r="D386" t="inlineStr">
        <is>
          <t>VÄRMLANDS LÄN</t>
        </is>
      </c>
      <c r="E386" t="inlineStr">
        <is>
          <t>TORSBY</t>
        </is>
      </c>
      <c r="G386" t="n">
        <v>4.2</v>
      </c>
      <c r="H386" t="n">
        <v>0</v>
      </c>
      <c r="I386" t="n">
        <v>0</v>
      </c>
      <c r="J386" t="n">
        <v>0</v>
      </c>
      <c r="K386" t="n">
        <v>0</v>
      </c>
      <c r="L386" t="n">
        <v>0</v>
      </c>
      <c r="M386" t="n">
        <v>0</v>
      </c>
      <c r="N386" t="n">
        <v>0</v>
      </c>
      <c r="O386" t="n">
        <v>0</v>
      </c>
      <c r="P386" t="n">
        <v>0</v>
      </c>
      <c r="Q386" t="n">
        <v>0</v>
      </c>
      <c r="R386" s="2" t="inlineStr"/>
    </row>
    <row r="387" ht="15" customHeight="1">
      <c r="A387" t="inlineStr">
        <is>
          <t>A 18972-2020</t>
        </is>
      </c>
      <c r="B387" s="1" t="n">
        <v>43935</v>
      </c>
      <c r="C387" s="1" t="n">
        <v>45579</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19032-2020</t>
        </is>
      </c>
      <c r="B388" s="1" t="n">
        <v>43936</v>
      </c>
      <c r="C388" s="1" t="n">
        <v>45579</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19181-2020</t>
        </is>
      </c>
      <c r="B389" s="1" t="n">
        <v>43937</v>
      </c>
      <c r="C389" s="1" t="n">
        <v>45579</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19384-2020</t>
        </is>
      </c>
      <c r="B390" s="1" t="n">
        <v>43938</v>
      </c>
      <c r="C390" s="1" t="n">
        <v>45579</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19963-2020</t>
        </is>
      </c>
      <c r="B391" s="1" t="n">
        <v>43941</v>
      </c>
      <c r="C391" s="1" t="n">
        <v>45579</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20025-2020</t>
        </is>
      </c>
      <c r="B392" s="1" t="n">
        <v>43943</v>
      </c>
      <c r="C392" s="1" t="n">
        <v>45579</v>
      </c>
      <c r="D392" t="inlineStr">
        <is>
          <t>VÄRMLANDS LÄN</t>
        </is>
      </c>
      <c r="E392" t="inlineStr">
        <is>
          <t>TORSBY</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20280-2020</t>
        </is>
      </c>
      <c r="B393" s="1" t="n">
        <v>43945</v>
      </c>
      <c r="C393" s="1" t="n">
        <v>45579</v>
      </c>
      <c r="D393" t="inlineStr">
        <is>
          <t>VÄRMLANDS LÄN</t>
        </is>
      </c>
      <c r="E393" t="inlineStr">
        <is>
          <t>TORSBY</t>
        </is>
      </c>
      <c r="G393" t="n">
        <v>1.7</v>
      </c>
      <c r="H393" t="n">
        <v>0</v>
      </c>
      <c r="I393" t="n">
        <v>0</v>
      </c>
      <c r="J393" t="n">
        <v>0</v>
      </c>
      <c r="K393" t="n">
        <v>0</v>
      </c>
      <c r="L393" t="n">
        <v>0</v>
      </c>
      <c r="M393" t="n">
        <v>0</v>
      </c>
      <c r="N393" t="n">
        <v>0</v>
      </c>
      <c r="O393" t="n">
        <v>0</v>
      </c>
      <c r="P393" t="n">
        <v>0</v>
      </c>
      <c r="Q393" t="n">
        <v>0</v>
      </c>
      <c r="R393" s="2" t="inlineStr"/>
    </row>
    <row r="394" ht="15" customHeight="1">
      <c r="A394" t="inlineStr">
        <is>
          <t>A 20464-2020</t>
        </is>
      </c>
      <c r="B394" s="1" t="n">
        <v>43948</v>
      </c>
      <c r="C394" s="1" t="n">
        <v>45579</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21099-2020</t>
        </is>
      </c>
      <c r="B395" s="1" t="n">
        <v>43951</v>
      </c>
      <c r="C395" s="1" t="n">
        <v>45579</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21335-2020</t>
        </is>
      </c>
      <c r="B396" s="1" t="n">
        <v>43951</v>
      </c>
      <c r="C396" s="1" t="n">
        <v>45579</v>
      </c>
      <c r="D396" t="inlineStr">
        <is>
          <t>VÄRMLANDS LÄN</t>
        </is>
      </c>
      <c r="E396" t="inlineStr">
        <is>
          <t>TORSBY</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21369-2020</t>
        </is>
      </c>
      <c r="B397" s="1" t="n">
        <v>43951</v>
      </c>
      <c r="C397" s="1" t="n">
        <v>45579</v>
      </c>
      <c r="D397" t="inlineStr">
        <is>
          <t>VÄRMLANDS LÄN</t>
        </is>
      </c>
      <c r="E397" t="inlineStr">
        <is>
          <t>TORSBY</t>
        </is>
      </c>
      <c r="F397" t="inlineStr">
        <is>
          <t>Övriga Aktiebolag</t>
        </is>
      </c>
      <c r="G397" t="n">
        <v>3.5</v>
      </c>
      <c r="H397" t="n">
        <v>0</v>
      </c>
      <c r="I397" t="n">
        <v>0</v>
      </c>
      <c r="J397" t="n">
        <v>0</v>
      </c>
      <c r="K397" t="n">
        <v>0</v>
      </c>
      <c r="L397" t="n">
        <v>0</v>
      </c>
      <c r="M397" t="n">
        <v>0</v>
      </c>
      <c r="N397" t="n">
        <v>0</v>
      </c>
      <c r="O397" t="n">
        <v>0</v>
      </c>
      <c r="P397" t="n">
        <v>0</v>
      </c>
      <c r="Q397" t="n">
        <v>0</v>
      </c>
      <c r="R397" s="2" t="inlineStr"/>
    </row>
    <row r="398" ht="15" customHeight="1">
      <c r="A398" t="inlineStr">
        <is>
          <t>A 21045-2020</t>
        </is>
      </c>
      <c r="B398" s="1" t="n">
        <v>43951</v>
      </c>
      <c r="C398" s="1" t="n">
        <v>45579</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21347-2020</t>
        </is>
      </c>
      <c r="B399" s="1" t="n">
        <v>43951</v>
      </c>
      <c r="C399" s="1" t="n">
        <v>45579</v>
      </c>
      <c r="D399" t="inlineStr">
        <is>
          <t>VÄRMLANDS LÄN</t>
        </is>
      </c>
      <c r="E399" t="inlineStr">
        <is>
          <t>TORSBY</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21900-2020</t>
        </is>
      </c>
      <c r="B400" s="1" t="n">
        <v>43955</v>
      </c>
      <c r="C400" s="1" t="n">
        <v>45579</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21672-2020</t>
        </is>
      </c>
      <c r="B401" s="1" t="n">
        <v>43957</v>
      </c>
      <c r="C401" s="1" t="n">
        <v>45579</v>
      </c>
      <c r="D401" t="inlineStr">
        <is>
          <t>VÄRMLANDS LÄN</t>
        </is>
      </c>
      <c r="E401" t="inlineStr">
        <is>
          <t>TORSBY</t>
        </is>
      </c>
      <c r="F401" t="inlineStr">
        <is>
          <t>Bergvik skog väst AB</t>
        </is>
      </c>
      <c r="G401" t="n">
        <v>44.1</v>
      </c>
      <c r="H401" t="n">
        <v>0</v>
      </c>
      <c r="I401" t="n">
        <v>0</v>
      </c>
      <c r="J401" t="n">
        <v>0</v>
      </c>
      <c r="K401" t="n">
        <v>0</v>
      </c>
      <c r="L401" t="n">
        <v>0</v>
      </c>
      <c r="M401" t="n">
        <v>0</v>
      </c>
      <c r="N401" t="n">
        <v>0</v>
      </c>
      <c r="O401" t="n">
        <v>0</v>
      </c>
      <c r="P401" t="n">
        <v>0</v>
      </c>
      <c r="Q401" t="n">
        <v>0</v>
      </c>
      <c r="R401" s="2" t="inlineStr"/>
    </row>
    <row r="402" ht="15" customHeight="1">
      <c r="A402" t="inlineStr">
        <is>
          <t>A 22194-2020</t>
        </is>
      </c>
      <c r="B402" s="1" t="n">
        <v>43962</v>
      </c>
      <c r="C402" s="1" t="n">
        <v>45579</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22209-2020</t>
        </is>
      </c>
      <c r="B403" s="1" t="n">
        <v>43962</v>
      </c>
      <c r="C403" s="1" t="n">
        <v>45579</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25518-2020</t>
        </is>
      </c>
      <c r="B404" s="1" t="n">
        <v>43983</v>
      </c>
      <c r="C404" s="1" t="n">
        <v>45579</v>
      </c>
      <c r="D404" t="inlineStr">
        <is>
          <t>VÄRMLANDS LÄN</t>
        </is>
      </c>
      <c r="E404" t="inlineStr">
        <is>
          <t>TORSBY</t>
        </is>
      </c>
      <c r="G404" t="n">
        <v>0.2</v>
      </c>
      <c r="H404" t="n">
        <v>0</v>
      </c>
      <c r="I404" t="n">
        <v>0</v>
      </c>
      <c r="J404" t="n">
        <v>0</v>
      </c>
      <c r="K404" t="n">
        <v>0</v>
      </c>
      <c r="L404" t="n">
        <v>0</v>
      </c>
      <c r="M404" t="n">
        <v>0</v>
      </c>
      <c r="N404" t="n">
        <v>0</v>
      </c>
      <c r="O404" t="n">
        <v>0</v>
      </c>
      <c r="P404" t="n">
        <v>0</v>
      </c>
      <c r="Q404" t="n">
        <v>0</v>
      </c>
      <c r="R404" s="2" t="inlineStr"/>
    </row>
    <row r="405" ht="15" customHeight="1">
      <c r="A405" t="inlineStr">
        <is>
          <t>A 26915-2020</t>
        </is>
      </c>
      <c r="B405" s="1" t="n">
        <v>43986</v>
      </c>
      <c r="C405" s="1" t="n">
        <v>45579</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26926-2020</t>
        </is>
      </c>
      <c r="B406" s="1" t="n">
        <v>43986</v>
      </c>
      <c r="C406" s="1" t="n">
        <v>45579</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26919-2020</t>
        </is>
      </c>
      <c r="B407" s="1" t="n">
        <v>43986</v>
      </c>
      <c r="C407" s="1" t="n">
        <v>45579</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26666-2020</t>
        </is>
      </c>
      <c r="B408" s="1" t="n">
        <v>43989</v>
      </c>
      <c r="C408" s="1" t="n">
        <v>45579</v>
      </c>
      <c r="D408" t="inlineStr">
        <is>
          <t>VÄRMLANDS LÄN</t>
        </is>
      </c>
      <c r="E408" t="inlineStr">
        <is>
          <t>TORSBY</t>
        </is>
      </c>
      <c r="G408" t="n">
        <v>8.4</v>
      </c>
      <c r="H408" t="n">
        <v>0</v>
      </c>
      <c r="I408" t="n">
        <v>0</v>
      </c>
      <c r="J408" t="n">
        <v>0</v>
      </c>
      <c r="K408" t="n">
        <v>0</v>
      </c>
      <c r="L408" t="n">
        <v>0</v>
      </c>
      <c r="M408" t="n">
        <v>0</v>
      </c>
      <c r="N408" t="n">
        <v>0</v>
      </c>
      <c r="O408" t="n">
        <v>0</v>
      </c>
      <c r="P408" t="n">
        <v>0</v>
      </c>
      <c r="Q408" t="n">
        <v>0</v>
      </c>
      <c r="R408" s="2" t="inlineStr"/>
    </row>
    <row r="409" ht="15" customHeight="1">
      <c r="A409" t="inlineStr">
        <is>
          <t>A 27339-2020</t>
        </is>
      </c>
      <c r="B409" s="1" t="n">
        <v>43990</v>
      </c>
      <c r="C409" s="1" t="n">
        <v>45579</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27009-2020</t>
        </is>
      </c>
      <c r="B410" s="1" t="n">
        <v>43991</v>
      </c>
      <c r="C410" s="1" t="n">
        <v>45579</v>
      </c>
      <c r="D410" t="inlineStr">
        <is>
          <t>VÄRMLANDS LÄN</t>
        </is>
      </c>
      <c r="E410" t="inlineStr">
        <is>
          <t>TORSBY</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28397-2020</t>
        </is>
      </c>
      <c r="B411" s="1" t="n">
        <v>43998</v>
      </c>
      <c r="C411" s="1" t="n">
        <v>45579</v>
      </c>
      <c r="D411" t="inlineStr">
        <is>
          <t>VÄRMLANDS LÄN</t>
        </is>
      </c>
      <c r="E411" t="inlineStr">
        <is>
          <t>TORSBY</t>
        </is>
      </c>
      <c r="G411" t="n">
        <v>7.3</v>
      </c>
      <c r="H411" t="n">
        <v>0</v>
      </c>
      <c r="I411" t="n">
        <v>0</v>
      </c>
      <c r="J411" t="n">
        <v>0</v>
      </c>
      <c r="K411" t="n">
        <v>0</v>
      </c>
      <c r="L411" t="n">
        <v>0</v>
      </c>
      <c r="M411" t="n">
        <v>0</v>
      </c>
      <c r="N411" t="n">
        <v>0</v>
      </c>
      <c r="O411" t="n">
        <v>0</v>
      </c>
      <c r="P411" t="n">
        <v>0</v>
      </c>
      <c r="Q411" t="n">
        <v>0</v>
      </c>
      <c r="R411" s="2" t="inlineStr"/>
    </row>
    <row r="412" ht="15" customHeight="1">
      <c r="A412" t="inlineStr">
        <is>
          <t>A 28416-2020</t>
        </is>
      </c>
      <c r="B412" s="1" t="n">
        <v>43998</v>
      </c>
      <c r="C412" s="1" t="n">
        <v>45579</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28703-2020</t>
        </is>
      </c>
      <c r="B413" s="1" t="n">
        <v>43999</v>
      </c>
      <c r="C413" s="1" t="n">
        <v>45579</v>
      </c>
      <c r="D413" t="inlineStr">
        <is>
          <t>VÄRMLANDS LÄN</t>
        </is>
      </c>
      <c r="E413" t="inlineStr">
        <is>
          <t>TORSBY</t>
        </is>
      </c>
      <c r="G413" t="n">
        <v>4.3</v>
      </c>
      <c r="H413" t="n">
        <v>0</v>
      </c>
      <c r="I413" t="n">
        <v>0</v>
      </c>
      <c r="J413" t="n">
        <v>0</v>
      </c>
      <c r="K413" t="n">
        <v>0</v>
      </c>
      <c r="L413" t="n">
        <v>0</v>
      </c>
      <c r="M413" t="n">
        <v>0</v>
      </c>
      <c r="N413" t="n">
        <v>0</v>
      </c>
      <c r="O413" t="n">
        <v>0</v>
      </c>
      <c r="P413" t="n">
        <v>0</v>
      </c>
      <c r="Q413" t="n">
        <v>0</v>
      </c>
      <c r="R413" s="2" t="inlineStr"/>
    </row>
    <row r="414" ht="15" customHeight="1">
      <c r="A414" t="inlineStr">
        <is>
          <t>A 28849-2020</t>
        </is>
      </c>
      <c r="B414" s="1" t="n">
        <v>44000</v>
      </c>
      <c r="C414" s="1" t="n">
        <v>45579</v>
      </c>
      <c r="D414" t="inlineStr">
        <is>
          <t>VÄRMLANDS LÄN</t>
        </is>
      </c>
      <c r="E414" t="inlineStr">
        <is>
          <t>TORSBY</t>
        </is>
      </c>
      <c r="G414" t="n">
        <v>10.9</v>
      </c>
      <c r="H414" t="n">
        <v>0</v>
      </c>
      <c r="I414" t="n">
        <v>0</v>
      </c>
      <c r="J414" t="n">
        <v>0</v>
      </c>
      <c r="K414" t="n">
        <v>0</v>
      </c>
      <c r="L414" t="n">
        <v>0</v>
      </c>
      <c r="M414" t="n">
        <v>0</v>
      </c>
      <c r="N414" t="n">
        <v>0</v>
      </c>
      <c r="O414" t="n">
        <v>0</v>
      </c>
      <c r="P414" t="n">
        <v>0</v>
      </c>
      <c r="Q414" t="n">
        <v>0</v>
      </c>
      <c r="R414" s="2" t="inlineStr"/>
    </row>
    <row r="415" ht="15" customHeight="1">
      <c r="A415" t="inlineStr">
        <is>
          <t>A 28897-2020</t>
        </is>
      </c>
      <c r="B415" s="1" t="n">
        <v>44000</v>
      </c>
      <c r="C415" s="1" t="n">
        <v>45579</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28911-2020</t>
        </is>
      </c>
      <c r="B416" s="1" t="n">
        <v>44000</v>
      </c>
      <c r="C416" s="1" t="n">
        <v>45579</v>
      </c>
      <c r="D416" t="inlineStr">
        <is>
          <t>VÄRMLANDS LÄN</t>
        </is>
      </c>
      <c r="E416" t="inlineStr">
        <is>
          <t>TORSBY</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28976-2020</t>
        </is>
      </c>
      <c r="B417" s="1" t="n">
        <v>44000</v>
      </c>
      <c r="C417" s="1" t="n">
        <v>45579</v>
      </c>
      <c r="D417" t="inlineStr">
        <is>
          <t>VÄRMLANDS LÄN</t>
        </is>
      </c>
      <c r="E417" t="inlineStr">
        <is>
          <t>TORSBY</t>
        </is>
      </c>
      <c r="G417" t="n">
        <v>2.2</v>
      </c>
      <c r="H417" t="n">
        <v>0</v>
      </c>
      <c r="I417" t="n">
        <v>0</v>
      </c>
      <c r="J417" t="n">
        <v>0</v>
      </c>
      <c r="K417" t="n">
        <v>0</v>
      </c>
      <c r="L417" t="n">
        <v>0</v>
      </c>
      <c r="M417" t="n">
        <v>0</v>
      </c>
      <c r="N417" t="n">
        <v>0</v>
      </c>
      <c r="O417" t="n">
        <v>0</v>
      </c>
      <c r="P417" t="n">
        <v>0</v>
      </c>
      <c r="Q417" t="n">
        <v>0</v>
      </c>
      <c r="R417" s="2" t="inlineStr"/>
    </row>
    <row r="418" ht="15" customHeight="1">
      <c r="A418" t="inlineStr">
        <is>
          <t>A 28987-2020</t>
        </is>
      </c>
      <c r="B418" s="1" t="n">
        <v>44000</v>
      </c>
      <c r="C418" s="1" t="n">
        <v>45579</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29970-2020</t>
        </is>
      </c>
      <c r="B419" s="1" t="n">
        <v>44006</v>
      </c>
      <c r="C419" s="1" t="n">
        <v>45579</v>
      </c>
      <c r="D419" t="inlineStr">
        <is>
          <t>VÄRMLANDS LÄN</t>
        </is>
      </c>
      <c r="E419" t="inlineStr">
        <is>
          <t>TORSBY</t>
        </is>
      </c>
      <c r="F419" t="inlineStr">
        <is>
          <t>Bergvik skog väst AB</t>
        </is>
      </c>
      <c r="G419" t="n">
        <v>7.4</v>
      </c>
      <c r="H419" t="n">
        <v>0</v>
      </c>
      <c r="I419" t="n">
        <v>0</v>
      </c>
      <c r="J419" t="n">
        <v>0</v>
      </c>
      <c r="K419" t="n">
        <v>0</v>
      </c>
      <c r="L419" t="n">
        <v>0</v>
      </c>
      <c r="M419" t="n">
        <v>0</v>
      </c>
      <c r="N419" t="n">
        <v>0</v>
      </c>
      <c r="O419" t="n">
        <v>0</v>
      </c>
      <c r="P419" t="n">
        <v>0</v>
      </c>
      <c r="Q419" t="n">
        <v>0</v>
      </c>
      <c r="R419" s="2" t="inlineStr"/>
    </row>
    <row r="420" ht="15" customHeight="1">
      <c r="A420" t="inlineStr">
        <is>
          <t>A 30572-2020</t>
        </is>
      </c>
      <c r="B420" s="1" t="n">
        <v>44008</v>
      </c>
      <c r="C420" s="1" t="n">
        <v>45579</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30996-2020</t>
        </is>
      </c>
      <c r="B421" s="1" t="n">
        <v>44011</v>
      </c>
      <c r="C421" s="1" t="n">
        <v>45579</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30930-2020</t>
        </is>
      </c>
      <c r="B422" s="1" t="n">
        <v>44011</v>
      </c>
      <c r="C422" s="1" t="n">
        <v>45579</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31298-2020</t>
        </is>
      </c>
      <c r="B423" s="1" t="n">
        <v>44012</v>
      </c>
      <c r="C423" s="1" t="n">
        <v>45579</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31436-2020</t>
        </is>
      </c>
      <c r="B424" s="1" t="n">
        <v>44013</v>
      </c>
      <c r="C424" s="1" t="n">
        <v>45579</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31577-2020</t>
        </is>
      </c>
      <c r="B425" s="1" t="n">
        <v>44013</v>
      </c>
      <c r="C425" s="1" t="n">
        <v>45579</v>
      </c>
      <c r="D425" t="inlineStr">
        <is>
          <t>VÄRMLANDS LÄN</t>
        </is>
      </c>
      <c r="E425" t="inlineStr">
        <is>
          <t>TORSBY</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31759-2020</t>
        </is>
      </c>
      <c r="B426" s="1" t="n">
        <v>44014</v>
      </c>
      <c r="C426" s="1" t="n">
        <v>45579</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32122-2020</t>
        </is>
      </c>
      <c r="B427" s="1" t="n">
        <v>44015</v>
      </c>
      <c r="C427" s="1" t="n">
        <v>45579</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32623-2020</t>
        </is>
      </c>
      <c r="B428" s="1" t="n">
        <v>44019</v>
      </c>
      <c r="C428" s="1" t="n">
        <v>45579</v>
      </c>
      <c r="D428" t="inlineStr">
        <is>
          <t>VÄRMLANDS LÄN</t>
        </is>
      </c>
      <c r="E428" t="inlineStr">
        <is>
          <t>TORSBY</t>
        </is>
      </c>
      <c r="F428" t="inlineStr">
        <is>
          <t>Kommuner</t>
        </is>
      </c>
      <c r="G428" t="n">
        <v>13.9</v>
      </c>
      <c r="H428" t="n">
        <v>0</v>
      </c>
      <c r="I428" t="n">
        <v>0</v>
      </c>
      <c r="J428" t="n">
        <v>0</v>
      </c>
      <c r="K428" t="n">
        <v>0</v>
      </c>
      <c r="L428" t="n">
        <v>0</v>
      </c>
      <c r="M428" t="n">
        <v>0</v>
      </c>
      <c r="N428" t="n">
        <v>0</v>
      </c>
      <c r="O428" t="n">
        <v>0</v>
      </c>
      <c r="P428" t="n">
        <v>0</v>
      </c>
      <c r="Q428" t="n">
        <v>0</v>
      </c>
      <c r="R428" s="2" t="inlineStr"/>
    </row>
    <row r="429" ht="15" customHeight="1">
      <c r="A429" t="inlineStr">
        <is>
          <t>A 32651-2020</t>
        </is>
      </c>
      <c r="B429" s="1" t="n">
        <v>44019</v>
      </c>
      <c r="C429" s="1" t="n">
        <v>45579</v>
      </c>
      <c r="D429" t="inlineStr">
        <is>
          <t>VÄRMLANDS LÄN</t>
        </is>
      </c>
      <c r="E429" t="inlineStr">
        <is>
          <t>TORSBY</t>
        </is>
      </c>
      <c r="F429" t="inlineStr">
        <is>
          <t>Kommuner</t>
        </is>
      </c>
      <c r="G429" t="n">
        <v>8.6</v>
      </c>
      <c r="H429" t="n">
        <v>0</v>
      </c>
      <c r="I429" t="n">
        <v>0</v>
      </c>
      <c r="J429" t="n">
        <v>0</v>
      </c>
      <c r="K429" t="n">
        <v>0</v>
      </c>
      <c r="L429" t="n">
        <v>0</v>
      </c>
      <c r="M429" t="n">
        <v>0</v>
      </c>
      <c r="N429" t="n">
        <v>0</v>
      </c>
      <c r="O429" t="n">
        <v>0</v>
      </c>
      <c r="P429" t="n">
        <v>0</v>
      </c>
      <c r="Q429" t="n">
        <v>0</v>
      </c>
      <c r="R429" s="2" t="inlineStr"/>
    </row>
    <row r="430" ht="15" customHeight="1">
      <c r="A430" t="inlineStr">
        <is>
          <t>A 33124-2020</t>
        </is>
      </c>
      <c r="B430" s="1" t="n">
        <v>44021</v>
      </c>
      <c r="C430" s="1" t="n">
        <v>45579</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33095-2020</t>
        </is>
      </c>
      <c r="B431" s="1" t="n">
        <v>44021</v>
      </c>
      <c r="C431" s="1" t="n">
        <v>45579</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33126-2020</t>
        </is>
      </c>
      <c r="B432" s="1" t="n">
        <v>44021</v>
      </c>
      <c r="C432" s="1" t="n">
        <v>45579</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33691-2020</t>
        </is>
      </c>
      <c r="B433" s="1" t="n">
        <v>44022</v>
      </c>
      <c r="C433" s="1" t="n">
        <v>45579</v>
      </c>
      <c r="D433" t="inlineStr">
        <is>
          <t>VÄRMLANDS LÄN</t>
        </is>
      </c>
      <c r="E433" t="inlineStr">
        <is>
          <t>TORSBY</t>
        </is>
      </c>
      <c r="F433" t="inlineStr">
        <is>
          <t>Övriga Aktiebolag</t>
        </is>
      </c>
      <c r="G433" t="n">
        <v>3.8</v>
      </c>
      <c r="H433" t="n">
        <v>0</v>
      </c>
      <c r="I433" t="n">
        <v>0</v>
      </c>
      <c r="J433" t="n">
        <v>0</v>
      </c>
      <c r="K433" t="n">
        <v>0</v>
      </c>
      <c r="L433" t="n">
        <v>0</v>
      </c>
      <c r="M433" t="n">
        <v>0</v>
      </c>
      <c r="N433" t="n">
        <v>0</v>
      </c>
      <c r="O433" t="n">
        <v>0</v>
      </c>
      <c r="P433" t="n">
        <v>0</v>
      </c>
      <c r="Q433" t="n">
        <v>0</v>
      </c>
      <c r="R433" s="2" t="inlineStr"/>
    </row>
    <row r="434" ht="15" customHeight="1">
      <c r="A434" t="inlineStr">
        <is>
          <t>A 34901-2020</t>
        </is>
      </c>
      <c r="B434" s="1" t="n">
        <v>44022</v>
      </c>
      <c r="C434" s="1" t="n">
        <v>45579</v>
      </c>
      <c r="D434" t="inlineStr">
        <is>
          <t>VÄRMLANDS LÄN</t>
        </is>
      </c>
      <c r="E434" t="inlineStr">
        <is>
          <t>TORSBY</t>
        </is>
      </c>
      <c r="F434" t="inlineStr">
        <is>
          <t>Övriga Aktiebolag</t>
        </is>
      </c>
      <c r="G434" t="n">
        <v>0.4</v>
      </c>
      <c r="H434" t="n">
        <v>0</v>
      </c>
      <c r="I434" t="n">
        <v>0</v>
      </c>
      <c r="J434" t="n">
        <v>0</v>
      </c>
      <c r="K434" t="n">
        <v>0</v>
      </c>
      <c r="L434" t="n">
        <v>0</v>
      </c>
      <c r="M434" t="n">
        <v>0</v>
      </c>
      <c r="N434" t="n">
        <v>0</v>
      </c>
      <c r="O434" t="n">
        <v>0</v>
      </c>
      <c r="P434" t="n">
        <v>0</v>
      </c>
      <c r="Q434" t="n">
        <v>0</v>
      </c>
      <c r="R434" s="2" t="inlineStr"/>
    </row>
    <row r="435" ht="15" customHeight="1">
      <c r="A435" t="inlineStr">
        <is>
          <t>A 33908-2020</t>
        </is>
      </c>
      <c r="B435" s="1" t="n">
        <v>44027</v>
      </c>
      <c r="C435" s="1" t="n">
        <v>45579</v>
      </c>
      <c r="D435" t="inlineStr">
        <is>
          <t>VÄRMLANDS LÄN</t>
        </is>
      </c>
      <c r="E435" t="inlineStr">
        <is>
          <t>TORSBY</t>
        </is>
      </c>
      <c r="G435" t="n">
        <v>3.6</v>
      </c>
      <c r="H435" t="n">
        <v>0</v>
      </c>
      <c r="I435" t="n">
        <v>0</v>
      </c>
      <c r="J435" t="n">
        <v>0</v>
      </c>
      <c r="K435" t="n">
        <v>0</v>
      </c>
      <c r="L435" t="n">
        <v>0</v>
      </c>
      <c r="M435" t="n">
        <v>0</v>
      </c>
      <c r="N435" t="n">
        <v>0</v>
      </c>
      <c r="O435" t="n">
        <v>0</v>
      </c>
      <c r="P435" t="n">
        <v>0</v>
      </c>
      <c r="Q435" t="n">
        <v>0</v>
      </c>
      <c r="R435" s="2" t="inlineStr"/>
    </row>
    <row r="436" ht="15" customHeight="1">
      <c r="A436" t="inlineStr">
        <is>
          <t>A 33864-2020</t>
        </is>
      </c>
      <c r="B436" s="1" t="n">
        <v>44027</v>
      </c>
      <c r="C436" s="1" t="n">
        <v>45579</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34118-2020</t>
        </is>
      </c>
      <c r="B437" s="1" t="n">
        <v>44028</v>
      </c>
      <c r="C437" s="1" t="n">
        <v>45579</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34247-2020</t>
        </is>
      </c>
      <c r="B438" s="1" t="n">
        <v>44029</v>
      </c>
      <c r="C438" s="1" t="n">
        <v>45579</v>
      </c>
      <c r="D438" t="inlineStr">
        <is>
          <t>VÄRMLANDS LÄN</t>
        </is>
      </c>
      <c r="E438" t="inlineStr">
        <is>
          <t>TORSBY</t>
        </is>
      </c>
      <c r="F438" t="inlineStr">
        <is>
          <t>Kommuner</t>
        </is>
      </c>
      <c r="G438" t="n">
        <v>3.3</v>
      </c>
      <c r="H438" t="n">
        <v>0</v>
      </c>
      <c r="I438" t="n">
        <v>0</v>
      </c>
      <c r="J438" t="n">
        <v>0</v>
      </c>
      <c r="K438" t="n">
        <v>0</v>
      </c>
      <c r="L438" t="n">
        <v>0</v>
      </c>
      <c r="M438" t="n">
        <v>0</v>
      </c>
      <c r="N438" t="n">
        <v>0</v>
      </c>
      <c r="O438" t="n">
        <v>0</v>
      </c>
      <c r="P438" t="n">
        <v>0</v>
      </c>
      <c r="Q438" t="n">
        <v>0</v>
      </c>
      <c r="R438" s="2" t="inlineStr"/>
    </row>
    <row r="439" ht="15" customHeight="1">
      <c r="A439" t="inlineStr">
        <is>
          <t>A 35132-2020</t>
        </is>
      </c>
      <c r="B439" s="1" t="n">
        <v>44040</v>
      </c>
      <c r="C439" s="1" t="n">
        <v>45579</v>
      </c>
      <c r="D439" t="inlineStr">
        <is>
          <t>VÄRMLANDS LÄN</t>
        </is>
      </c>
      <c r="E439" t="inlineStr">
        <is>
          <t>TORSBY</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35174-2020</t>
        </is>
      </c>
      <c r="B440" s="1" t="n">
        <v>44040</v>
      </c>
      <c r="C440" s="1" t="n">
        <v>45579</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35500-2020</t>
        </is>
      </c>
      <c r="B441" s="1" t="n">
        <v>44043</v>
      </c>
      <c r="C441" s="1" t="n">
        <v>45579</v>
      </c>
      <c r="D441" t="inlineStr">
        <is>
          <t>VÄRMLANDS LÄN</t>
        </is>
      </c>
      <c r="E441" t="inlineStr">
        <is>
          <t>TORSBY</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35778-2020</t>
        </is>
      </c>
      <c r="B442" s="1" t="n">
        <v>44046</v>
      </c>
      <c r="C442" s="1" t="n">
        <v>45579</v>
      </c>
      <c r="D442" t="inlineStr">
        <is>
          <t>VÄRMLANDS LÄN</t>
        </is>
      </c>
      <c r="E442" t="inlineStr">
        <is>
          <t>TORSBY</t>
        </is>
      </c>
      <c r="G442" t="n">
        <v>10.2</v>
      </c>
      <c r="H442" t="n">
        <v>0</v>
      </c>
      <c r="I442" t="n">
        <v>0</v>
      </c>
      <c r="J442" t="n">
        <v>0</v>
      </c>
      <c r="K442" t="n">
        <v>0</v>
      </c>
      <c r="L442" t="n">
        <v>0</v>
      </c>
      <c r="M442" t="n">
        <v>0</v>
      </c>
      <c r="N442" t="n">
        <v>0</v>
      </c>
      <c r="O442" t="n">
        <v>0</v>
      </c>
      <c r="P442" t="n">
        <v>0</v>
      </c>
      <c r="Q442" t="n">
        <v>0</v>
      </c>
      <c r="R442" s="2" t="inlineStr"/>
    </row>
    <row r="443" ht="15" customHeight="1">
      <c r="A443" t="inlineStr">
        <is>
          <t>A 35900-2020</t>
        </is>
      </c>
      <c r="B443" s="1" t="n">
        <v>44047</v>
      </c>
      <c r="C443" s="1" t="n">
        <v>45579</v>
      </c>
      <c r="D443" t="inlineStr">
        <is>
          <t>VÄRMLANDS LÄN</t>
        </is>
      </c>
      <c r="E443" t="inlineStr">
        <is>
          <t>TORSBY</t>
        </is>
      </c>
      <c r="G443" t="n">
        <v>7.2</v>
      </c>
      <c r="H443" t="n">
        <v>0</v>
      </c>
      <c r="I443" t="n">
        <v>0</v>
      </c>
      <c r="J443" t="n">
        <v>0</v>
      </c>
      <c r="K443" t="n">
        <v>0</v>
      </c>
      <c r="L443" t="n">
        <v>0</v>
      </c>
      <c r="M443" t="n">
        <v>0</v>
      </c>
      <c r="N443" t="n">
        <v>0</v>
      </c>
      <c r="O443" t="n">
        <v>0</v>
      </c>
      <c r="P443" t="n">
        <v>0</v>
      </c>
      <c r="Q443" t="n">
        <v>0</v>
      </c>
      <c r="R443" s="2" t="inlineStr"/>
    </row>
    <row r="444" ht="15" customHeight="1">
      <c r="A444" t="inlineStr">
        <is>
          <t>A 35955-2020</t>
        </is>
      </c>
      <c r="B444" s="1" t="n">
        <v>44047</v>
      </c>
      <c r="C444" s="1" t="n">
        <v>45579</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35826-2020</t>
        </is>
      </c>
      <c r="B445" s="1" t="n">
        <v>44047</v>
      </c>
      <c r="C445" s="1" t="n">
        <v>45579</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35905-2020</t>
        </is>
      </c>
      <c r="B446" s="1" t="n">
        <v>44047</v>
      </c>
      <c r="C446" s="1" t="n">
        <v>45579</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36482-2020</t>
        </is>
      </c>
      <c r="B447" s="1" t="n">
        <v>44048</v>
      </c>
      <c r="C447" s="1" t="n">
        <v>45579</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36104-2020</t>
        </is>
      </c>
      <c r="B448" s="1" t="n">
        <v>44048</v>
      </c>
      <c r="C448" s="1" t="n">
        <v>45579</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36265-2020</t>
        </is>
      </c>
      <c r="B449" s="1" t="n">
        <v>44049</v>
      </c>
      <c r="C449" s="1" t="n">
        <v>45579</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36396-2020</t>
        </is>
      </c>
      <c r="B450" s="1" t="n">
        <v>44049</v>
      </c>
      <c r="C450" s="1" t="n">
        <v>45579</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36394-2020</t>
        </is>
      </c>
      <c r="B451" s="1" t="n">
        <v>44049</v>
      </c>
      <c r="C451" s="1" t="n">
        <v>45579</v>
      </c>
      <c r="D451" t="inlineStr">
        <is>
          <t>VÄRMLANDS LÄN</t>
        </is>
      </c>
      <c r="E451" t="inlineStr">
        <is>
          <t>TORSBY</t>
        </is>
      </c>
      <c r="G451" t="n">
        <v>7</v>
      </c>
      <c r="H451" t="n">
        <v>0</v>
      </c>
      <c r="I451" t="n">
        <v>0</v>
      </c>
      <c r="J451" t="n">
        <v>0</v>
      </c>
      <c r="K451" t="n">
        <v>0</v>
      </c>
      <c r="L451" t="n">
        <v>0</v>
      </c>
      <c r="M451" t="n">
        <v>0</v>
      </c>
      <c r="N451" t="n">
        <v>0</v>
      </c>
      <c r="O451" t="n">
        <v>0</v>
      </c>
      <c r="P451" t="n">
        <v>0</v>
      </c>
      <c r="Q451" t="n">
        <v>0</v>
      </c>
      <c r="R451" s="2" t="inlineStr"/>
    </row>
    <row r="452" ht="15" customHeight="1">
      <c r="A452" t="inlineStr">
        <is>
          <t>A 36847-2020</t>
        </is>
      </c>
      <c r="B452" s="1" t="n">
        <v>44053</v>
      </c>
      <c r="C452" s="1" t="n">
        <v>45579</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36901-2020</t>
        </is>
      </c>
      <c r="B453" s="1" t="n">
        <v>44053</v>
      </c>
      <c r="C453" s="1" t="n">
        <v>45579</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37305-2020</t>
        </is>
      </c>
      <c r="B454" s="1" t="n">
        <v>44055</v>
      </c>
      <c r="C454" s="1" t="n">
        <v>45579</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37302-2020</t>
        </is>
      </c>
      <c r="B455" s="1" t="n">
        <v>44055</v>
      </c>
      <c r="C455" s="1" t="n">
        <v>45579</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37307-2020</t>
        </is>
      </c>
      <c r="B456" s="1" t="n">
        <v>44055</v>
      </c>
      <c r="C456" s="1" t="n">
        <v>45579</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37303-2020</t>
        </is>
      </c>
      <c r="B457" s="1" t="n">
        <v>44055</v>
      </c>
      <c r="C457" s="1" t="n">
        <v>45579</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38506-2020</t>
        </is>
      </c>
      <c r="B458" s="1" t="n">
        <v>44061</v>
      </c>
      <c r="C458" s="1" t="n">
        <v>45579</v>
      </c>
      <c r="D458" t="inlineStr">
        <is>
          <t>VÄRMLANDS LÄN</t>
        </is>
      </c>
      <c r="E458" t="inlineStr">
        <is>
          <t>TORSBY</t>
        </is>
      </c>
      <c r="G458" t="n">
        <v>5</v>
      </c>
      <c r="H458" t="n">
        <v>0</v>
      </c>
      <c r="I458" t="n">
        <v>0</v>
      </c>
      <c r="J458" t="n">
        <v>0</v>
      </c>
      <c r="K458" t="n">
        <v>0</v>
      </c>
      <c r="L458" t="n">
        <v>0</v>
      </c>
      <c r="M458" t="n">
        <v>0</v>
      </c>
      <c r="N458" t="n">
        <v>0</v>
      </c>
      <c r="O458" t="n">
        <v>0</v>
      </c>
      <c r="P458" t="n">
        <v>0</v>
      </c>
      <c r="Q458" t="n">
        <v>0</v>
      </c>
      <c r="R458" s="2" t="inlineStr"/>
    </row>
    <row r="459" ht="15" customHeight="1">
      <c r="A459" t="inlineStr">
        <is>
          <t>A 38978-2020</t>
        </is>
      </c>
      <c r="B459" s="1" t="n">
        <v>44062</v>
      </c>
      <c r="C459" s="1" t="n">
        <v>45579</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40218-2020</t>
        </is>
      </c>
      <c r="B460" s="1" t="n">
        <v>44064</v>
      </c>
      <c r="C460" s="1" t="n">
        <v>45579</v>
      </c>
      <c r="D460" t="inlineStr">
        <is>
          <t>VÄRMLANDS LÄN</t>
        </is>
      </c>
      <c r="E460" t="inlineStr">
        <is>
          <t>TORSBY</t>
        </is>
      </c>
      <c r="G460" t="n">
        <v>3.7</v>
      </c>
      <c r="H460" t="n">
        <v>0</v>
      </c>
      <c r="I460" t="n">
        <v>0</v>
      </c>
      <c r="J460" t="n">
        <v>0</v>
      </c>
      <c r="K460" t="n">
        <v>0</v>
      </c>
      <c r="L460" t="n">
        <v>0</v>
      </c>
      <c r="M460" t="n">
        <v>0</v>
      </c>
      <c r="N460" t="n">
        <v>0</v>
      </c>
      <c r="O460" t="n">
        <v>0</v>
      </c>
      <c r="P460" t="n">
        <v>0</v>
      </c>
      <c r="Q460" t="n">
        <v>0</v>
      </c>
      <c r="R460" s="2" t="inlineStr"/>
    </row>
    <row r="461" ht="15" customHeight="1">
      <c r="A461" t="inlineStr">
        <is>
          <t>A 40015-2020</t>
        </is>
      </c>
      <c r="B461" s="1" t="n">
        <v>44067</v>
      </c>
      <c r="C461" s="1" t="n">
        <v>45579</v>
      </c>
      <c r="D461" t="inlineStr">
        <is>
          <t>VÄRMLANDS LÄN</t>
        </is>
      </c>
      <c r="E461" t="inlineStr">
        <is>
          <t>TORSBY</t>
        </is>
      </c>
      <c r="G461" t="n">
        <v>5.7</v>
      </c>
      <c r="H461" t="n">
        <v>0</v>
      </c>
      <c r="I461" t="n">
        <v>0</v>
      </c>
      <c r="J461" t="n">
        <v>0</v>
      </c>
      <c r="K461" t="n">
        <v>0</v>
      </c>
      <c r="L461" t="n">
        <v>0</v>
      </c>
      <c r="M461" t="n">
        <v>0</v>
      </c>
      <c r="N461" t="n">
        <v>0</v>
      </c>
      <c r="O461" t="n">
        <v>0</v>
      </c>
      <c r="P461" t="n">
        <v>0</v>
      </c>
      <c r="Q461" t="n">
        <v>0</v>
      </c>
      <c r="R461" s="2" t="inlineStr"/>
    </row>
    <row r="462" ht="15" customHeight="1">
      <c r="A462" t="inlineStr">
        <is>
          <t>A 40550-2020</t>
        </is>
      </c>
      <c r="B462" s="1" t="n">
        <v>44069</v>
      </c>
      <c r="C462" s="1" t="n">
        <v>45579</v>
      </c>
      <c r="D462" t="inlineStr">
        <is>
          <t>VÄRMLANDS LÄN</t>
        </is>
      </c>
      <c r="E462" t="inlineStr">
        <is>
          <t>TORSBY</t>
        </is>
      </c>
      <c r="G462" t="n">
        <v>1.6</v>
      </c>
      <c r="H462" t="n">
        <v>0</v>
      </c>
      <c r="I462" t="n">
        <v>0</v>
      </c>
      <c r="J462" t="n">
        <v>0</v>
      </c>
      <c r="K462" t="n">
        <v>0</v>
      </c>
      <c r="L462" t="n">
        <v>0</v>
      </c>
      <c r="M462" t="n">
        <v>0</v>
      </c>
      <c r="N462" t="n">
        <v>0</v>
      </c>
      <c r="O462" t="n">
        <v>0</v>
      </c>
      <c r="P462" t="n">
        <v>0</v>
      </c>
      <c r="Q462" t="n">
        <v>0</v>
      </c>
      <c r="R462" s="2" t="inlineStr"/>
    </row>
    <row r="463" ht="15" customHeight="1">
      <c r="A463" t="inlineStr">
        <is>
          <t>A 40594-2020</t>
        </is>
      </c>
      <c r="B463" s="1" t="n">
        <v>44069</v>
      </c>
      <c r="C463" s="1" t="n">
        <v>45579</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40509-2020</t>
        </is>
      </c>
      <c r="B464" s="1" t="n">
        <v>44069</v>
      </c>
      <c r="C464" s="1" t="n">
        <v>45579</v>
      </c>
      <c r="D464" t="inlineStr">
        <is>
          <t>VÄRMLANDS LÄN</t>
        </is>
      </c>
      <c r="E464" t="inlineStr">
        <is>
          <t>TORSBY</t>
        </is>
      </c>
      <c r="F464" t="inlineStr">
        <is>
          <t>Naturvårdsverket</t>
        </is>
      </c>
      <c r="G464" t="n">
        <v>57</v>
      </c>
      <c r="H464" t="n">
        <v>0</v>
      </c>
      <c r="I464" t="n">
        <v>0</v>
      </c>
      <c r="J464" t="n">
        <v>0</v>
      </c>
      <c r="K464" t="n">
        <v>0</v>
      </c>
      <c r="L464" t="n">
        <v>0</v>
      </c>
      <c r="M464" t="n">
        <v>0</v>
      </c>
      <c r="N464" t="n">
        <v>0</v>
      </c>
      <c r="O464" t="n">
        <v>0</v>
      </c>
      <c r="P464" t="n">
        <v>0</v>
      </c>
      <c r="Q464" t="n">
        <v>0</v>
      </c>
      <c r="R464" s="2" t="inlineStr"/>
    </row>
    <row r="465" ht="15" customHeight="1">
      <c r="A465" t="inlineStr">
        <is>
          <t>A 40601-2020</t>
        </is>
      </c>
      <c r="B465" s="1" t="n">
        <v>44069</v>
      </c>
      <c r="C465" s="1" t="n">
        <v>45579</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40994-2020</t>
        </is>
      </c>
      <c r="B466" s="1" t="n">
        <v>44070</v>
      </c>
      <c r="C466" s="1" t="n">
        <v>45579</v>
      </c>
      <c r="D466" t="inlineStr">
        <is>
          <t>VÄRMLANDS LÄN</t>
        </is>
      </c>
      <c r="E466" t="inlineStr">
        <is>
          <t>TORSBY</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40987-2020</t>
        </is>
      </c>
      <c r="B467" s="1" t="n">
        <v>44070</v>
      </c>
      <c r="C467" s="1" t="n">
        <v>45579</v>
      </c>
      <c r="D467" t="inlineStr">
        <is>
          <t>VÄRMLANDS LÄN</t>
        </is>
      </c>
      <c r="E467" t="inlineStr">
        <is>
          <t>TORSBY</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40993-2020</t>
        </is>
      </c>
      <c r="B468" s="1" t="n">
        <v>44070</v>
      </c>
      <c r="C468" s="1" t="n">
        <v>45579</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41469-2020</t>
        </is>
      </c>
      <c r="B469" s="1" t="n">
        <v>44074</v>
      </c>
      <c r="C469" s="1" t="n">
        <v>45579</v>
      </c>
      <c r="D469" t="inlineStr">
        <is>
          <t>VÄRMLANDS LÄN</t>
        </is>
      </c>
      <c r="E469" t="inlineStr">
        <is>
          <t>TORSBY</t>
        </is>
      </c>
      <c r="F469" t="inlineStr">
        <is>
          <t>Bergvik skog väst AB</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42391-2020</t>
        </is>
      </c>
      <c r="B470" s="1" t="n">
        <v>44076</v>
      </c>
      <c r="C470" s="1" t="n">
        <v>45579</v>
      </c>
      <c r="D470" t="inlineStr">
        <is>
          <t>VÄRMLANDS LÄN</t>
        </is>
      </c>
      <c r="E470" t="inlineStr">
        <is>
          <t>TORSBY</t>
        </is>
      </c>
      <c r="G470" t="n">
        <v>3.9</v>
      </c>
      <c r="H470" t="n">
        <v>0</v>
      </c>
      <c r="I470" t="n">
        <v>0</v>
      </c>
      <c r="J470" t="n">
        <v>0</v>
      </c>
      <c r="K470" t="n">
        <v>0</v>
      </c>
      <c r="L470" t="n">
        <v>0</v>
      </c>
      <c r="M470" t="n">
        <v>0</v>
      </c>
      <c r="N470" t="n">
        <v>0</v>
      </c>
      <c r="O470" t="n">
        <v>0</v>
      </c>
      <c r="P470" t="n">
        <v>0</v>
      </c>
      <c r="Q470" t="n">
        <v>0</v>
      </c>
      <c r="R470" s="2" t="inlineStr"/>
    </row>
    <row r="471" ht="15" customHeight="1">
      <c r="A471" t="inlineStr">
        <is>
          <t>A 42566-2020</t>
        </is>
      </c>
      <c r="B471" s="1" t="n">
        <v>44077</v>
      </c>
      <c r="C471" s="1" t="n">
        <v>45579</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42982-2020</t>
        </is>
      </c>
      <c r="B472" s="1" t="n">
        <v>44078</v>
      </c>
      <c r="C472" s="1" t="n">
        <v>45579</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44722-2020</t>
        </is>
      </c>
      <c r="B473" s="1" t="n">
        <v>44078</v>
      </c>
      <c r="C473" s="1" t="n">
        <v>45579</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43547-2020</t>
        </is>
      </c>
      <c r="B474" s="1" t="n">
        <v>44078</v>
      </c>
      <c r="C474" s="1" t="n">
        <v>45579</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44715-2020</t>
        </is>
      </c>
      <c r="B475" s="1" t="n">
        <v>44078</v>
      </c>
      <c r="C475" s="1" t="n">
        <v>45579</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44720-2020</t>
        </is>
      </c>
      <c r="B476" s="1" t="n">
        <v>44078</v>
      </c>
      <c r="C476" s="1" t="n">
        <v>45579</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43725-2020</t>
        </is>
      </c>
      <c r="B477" s="1" t="n">
        <v>44082</v>
      </c>
      <c r="C477" s="1" t="n">
        <v>45579</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44666-2020</t>
        </is>
      </c>
      <c r="B478" s="1" t="n">
        <v>44085</v>
      </c>
      <c r="C478" s="1" t="n">
        <v>45579</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46482-2020</t>
        </is>
      </c>
      <c r="B479" s="1" t="n">
        <v>44089</v>
      </c>
      <c r="C479" s="1" t="n">
        <v>45579</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45404-2020</t>
        </is>
      </c>
      <c r="B480" s="1" t="n">
        <v>44089</v>
      </c>
      <c r="C480" s="1" t="n">
        <v>45579</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45872-2020</t>
        </is>
      </c>
      <c r="B481" s="1" t="n">
        <v>44091</v>
      </c>
      <c r="C481" s="1" t="n">
        <v>45579</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45898-2020</t>
        </is>
      </c>
      <c r="B482" s="1" t="n">
        <v>44091</v>
      </c>
      <c r="C482" s="1" t="n">
        <v>45579</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46271-2020</t>
        </is>
      </c>
      <c r="B483" s="1" t="n">
        <v>44092</v>
      </c>
      <c r="C483" s="1" t="n">
        <v>45579</v>
      </c>
      <c r="D483" t="inlineStr">
        <is>
          <t>VÄRMLANDS LÄN</t>
        </is>
      </c>
      <c r="E483" t="inlineStr">
        <is>
          <t>TORSBY</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47707-2020</t>
        </is>
      </c>
      <c r="B484" s="1" t="n">
        <v>44096</v>
      </c>
      <c r="C484" s="1" t="n">
        <v>45579</v>
      </c>
      <c r="D484" t="inlineStr">
        <is>
          <t>VÄRMLANDS LÄN</t>
        </is>
      </c>
      <c r="E484" t="inlineStr">
        <is>
          <t>TORSBY</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47709-2020</t>
        </is>
      </c>
      <c r="B485" s="1" t="n">
        <v>44096</v>
      </c>
      <c r="C485" s="1" t="n">
        <v>45579</v>
      </c>
      <c r="D485" t="inlineStr">
        <is>
          <t>VÄRMLANDS LÄN</t>
        </is>
      </c>
      <c r="E485" t="inlineStr">
        <is>
          <t>TORSBY</t>
        </is>
      </c>
      <c r="F485" t="inlineStr">
        <is>
          <t>Kyrkan</t>
        </is>
      </c>
      <c r="G485" t="n">
        <v>1.8</v>
      </c>
      <c r="H485" t="n">
        <v>0</v>
      </c>
      <c r="I485" t="n">
        <v>0</v>
      </c>
      <c r="J485" t="n">
        <v>0</v>
      </c>
      <c r="K485" t="n">
        <v>0</v>
      </c>
      <c r="L485" t="n">
        <v>0</v>
      </c>
      <c r="M485" t="n">
        <v>0</v>
      </c>
      <c r="N485" t="n">
        <v>0</v>
      </c>
      <c r="O485" t="n">
        <v>0</v>
      </c>
      <c r="P485" t="n">
        <v>0</v>
      </c>
      <c r="Q485" t="n">
        <v>0</v>
      </c>
      <c r="R485" s="2" t="inlineStr"/>
    </row>
    <row r="486" ht="15" customHeight="1">
      <c r="A486" t="inlineStr">
        <is>
          <t>A 47490-2020</t>
        </is>
      </c>
      <c r="B486" s="1" t="n">
        <v>44098</v>
      </c>
      <c r="C486" s="1" t="n">
        <v>45579</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48231-2020</t>
        </is>
      </c>
      <c r="B487" s="1" t="n">
        <v>44102</v>
      </c>
      <c r="C487" s="1" t="n">
        <v>45579</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48383-2020</t>
        </is>
      </c>
      <c r="B488" s="1" t="n">
        <v>44102</v>
      </c>
      <c r="C488" s="1" t="n">
        <v>45579</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48488-2020</t>
        </is>
      </c>
      <c r="B489" s="1" t="n">
        <v>44103</v>
      </c>
      <c r="C489" s="1" t="n">
        <v>45579</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53557-2020</t>
        </is>
      </c>
      <c r="B490" s="1" t="n">
        <v>44104</v>
      </c>
      <c r="C490" s="1" t="n">
        <v>45579</v>
      </c>
      <c r="D490" t="inlineStr">
        <is>
          <t>VÄRMLANDS LÄN</t>
        </is>
      </c>
      <c r="E490" t="inlineStr">
        <is>
          <t>TORSBY</t>
        </is>
      </c>
      <c r="F490" t="inlineStr">
        <is>
          <t>Övriga statliga verk och myndigheter</t>
        </is>
      </c>
      <c r="G490" t="n">
        <v>1</v>
      </c>
      <c r="H490" t="n">
        <v>0</v>
      </c>
      <c r="I490" t="n">
        <v>0</v>
      </c>
      <c r="J490" t="n">
        <v>0</v>
      </c>
      <c r="K490" t="n">
        <v>0</v>
      </c>
      <c r="L490" t="n">
        <v>0</v>
      </c>
      <c r="M490" t="n">
        <v>0</v>
      </c>
      <c r="N490" t="n">
        <v>0</v>
      </c>
      <c r="O490" t="n">
        <v>0</v>
      </c>
      <c r="P490" t="n">
        <v>0</v>
      </c>
      <c r="Q490" t="n">
        <v>0</v>
      </c>
      <c r="R490" s="2" t="inlineStr"/>
    </row>
    <row r="491" ht="15" customHeight="1">
      <c r="A491" t="inlineStr">
        <is>
          <t>A 50084-2020</t>
        </is>
      </c>
      <c r="B491" s="1" t="n">
        <v>44109</v>
      </c>
      <c r="C491" s="1" t="n">
        <v>45579</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50092-2020</t>
        </is>
      </c>
      <c r="B492" s="1" t="n">
        <v>44109</v>
      </c>
      <c r="C492" s="1" t="n">
        <v>45579</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50103-2020</t>
        </is>
      </c>
      <c r="B493" s="1" t="n">
        <v>44109</v>
      </c>
      <c r="C493" s="1" t="n">
        <v>45579</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50096-2020</t>
        </is>
      </c>
      <c r="B494" s="1" t="n">
        <v>44109</v>
      </c>
      <c r="C494" s="1" t="n">
        <v>45579</v>
      </c>
      <c r="D494" t="inlineStr">
        <is>
          <t>VÄRMLANDS LÄN</t>
        </is>
      </c>
      <c r="E494" t="inlineStr">
        <is>
          <t>TORSBY</t>
        </is>
      </c>
      <c r="G494" t="n">
        <v>2.6</v>
      </c>
      <c r="H494" t="n">
        <v>0</v>
      </c>
      <c r="I494" t="n">
        <v>0</v>
      </c>
      <c r="J494" t="n">
        <v>0</v>
      </c>
      <c r="K494" t="n">
        <v>0</v>
      </c>
      <c r="L494" t="n">
        <v>0</v>
      </c>
      <c r="M494" t="n">
        <v>0</v>
      </c>
      <c r="N494" t="n">
        <v>0</v>
      </c>
      <c r="O494" t="n">
        <v>0</v>
      </c>
      <c r="P494" t="n">
        <v>0</v>
      </c>
      <c r="Q494" t="n">
        <v>0</v>
      </c>
      <c r="R494" s="2" t="inlineStr"/>
    </row>
    <row r="495" ht="15" customHeight="1">
      <c r="A495" t="inlineStr">
        <is>
          <t>A 50486-2020</t>
        </is>
      </c>
      <c r="B495" s="1" t="n">
        <v>44110</v>
      </c>
      <c r="C495" s="1" t="n">
        <v>45579</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50943-2020</t>
        </is>
      </c>
      <c r="B496" s="1" t="n">
        <v>44111</v>
      </c>
      <c r="C496" s="1" t="n">
        <v>45579</v>
      </c>
      <c r="D496" t="inlineStr">
        <is>
          <t>VÄRMLANDS LÄN</t>
        </is>
      </c>
      <c r="E496" t="inlineStr">
        <is>
          <t>TORSBY</t>
        </is>
      </c>
      <c r="F496" t="inlineStr">
        <is>
          <t>Bergvik skog väst AB</t>
        </is>
      </c>
      <c r="G496" t="n">
        <v>18.4</v>
      </c>
      <c r="H496" t="n">
        <v>0</v>
      </c>
      <c r="I496" t="n">
        <v>0</v>
      </c>
      <c r="J496" t="n">
        <v>0</v>
      </c>
      <c r="K496" t="n">
        <v>0</v>
      </c>
      <c r="L496" t="n">
        <v>0</v>
      </c>
      <c r="M496" t="n">
        <v>0</v>
      </c>
      <c r="N496" t="n">
        <v>0</v>
      </c>
      <c r="O496" t="n">
        <v>0</v>
      </c>
      <c r="P496" t="n">
        <v>0</v>
      </c>
      <c r="Q496" t="n">
        <v>0</v>
      </c>
      <c r="R496" s="2" t="inlineStr"/>
    </row>
    <row r="497" ht="15" customHeight="1">
      <c r="A497" t="inlineStr">
        <is>
          <t>A 51380-2020</t>
        </is>
      </c>
      <c r="B497" s="1" t="n">
        <v>44113</v>
      </c>
      <c r="C497" s="1" t="n">
        <v>45579</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51385-2020</t>
        </is>
      </c>
      <c r="B498" s="1" t="n">
        <v>44113</v>
      </c>
      <c r="C498" s="1" t="n">
        <v>45579</v>
      </c>
      <c r="D498" t="inlineStr">
        <is>
          <t>VÄRMLANDS LÄN</t>
        </is>
      </c>
      <c r="E498" t="inlineStr">
        <is>
          <t>TORSBY</t>
        </is>
      </c>
      <c r="G498" t="n">
        <v>6.8</v>
      </c>
      <c r="H498" t="n">
        <v>0</v>
      </c>
      <c r="I498" t="n">
        <v>0</v>
      </c>
      <c r="J498" t="n">
        <v>0</v>
      </c>
      <c r="K498" t="n">
        <v>0</v>
      </c>
      <c r="L498" t="n">
        <v>0</v>
      </c>
      <c r="M498" t="n">
        <v>0</v>
      </c>
      <c r="N498" t="n">
        <v>0</v>
      </c>
      <c r="O498" t="n">
        <v>0</v>
      </c>
      <c r="P498" t="n">
        <v>0</v>
      </c>
      <c r="Q498" t="n">
        <v>0</v>
      </c>
      <c r="R498" s="2" t="inlineStr"/>
    </row>
    <row r="499" ht="15" customHeight="1">
      <c r="A499" t="inlineStr">
        <is>
          <t>A 51389-2020</t>
        </is>
      </c>
      <c r="B499" s="1" t="n">
        <v>44113</v>
      </c>
      <c r="C499" s="1" t="n">
        <v>45579</v>
      </c>
      <c r="D499" t="inlineStr">
        <is>
          <t>VÄRMLANDS LÄN</t>
        </is>
      </c>
      <c r="E499" t="inlineStr">
        <is>
          <t>TORSBY</t>
        </is>
      </c>
      <c r="G499" t="n">
        <v>15.4</v>
      </c>
      <c r="H499" t="n">
        <v>0</v>
      </c>
      <c r="I499" t="n">
        <v>0</v>
      </c>
      <c r="J499" t="n">
        <v>0</v>
      </c>
      <c r="K499" t="n">
        <v>0</v>
      </c>
      <c r="L499" t="n">
        <v>0</v>
      </c>
      <c r="M499" t="n">
        <v>0</v>
      </c>
      <c r="N499" t="n">
        <v>0</v>
      </c>
      <c r="O499" t="n">
        <v>0</v>
      </c>
      <c r="P499" t="n">
        <v>0</v>
      </c>
      <c r="Q499" t="n">
        <v>0</v>
      </c>
      <c r="R499" s="2" t="inlineStr"/>
    </row>
    <row r="500" ht="15" customHeight="1">
      <c r="A500" t="inlineStr">
        <is>
          <t>A 51382-2020</t>
        </is>
      </c>
      <c r="B500" s="1" t="n">
        <v>44113</v>
      </c>
      <c r="C500" s="1" t="n">
        <v>45579</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51381-2020</t>
        </is>
      </c>
      <c r="B501" s="1" t="n">
        <v>44113</v>
      </c>
      <c r="C501" s="1" t="n">
        <v>45579</v>
      </c>
      <c r="D501" t="inlineStr">
        <is>
          <t>VÄRMLANDS LÄN</t>
        </is>
      </c>
      <c r="E501" t="inlineStr">
        <is>
          <t>TORSBY</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51386-2020</t>
        </is>
      </c>
      <c r="B502" s="1" t="n">
        <v>44113</v>
      </c>
      <c r="C502" s="1" t="n">
        <v>45579</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51635-2020</t>
        </is>
      </c>
      <c r="B503" s="1" t="n">
        <v>44113</v>
      </c>
      <c r="C503" s="1" t="n">
        <v>45579</v>
      </c>
      <c r="D503" t="inlineStr">
        <is>
          <t>VÄRMLANDS LÄN</t>
        </is>
      </c>
      <c r="E503" t="inlineStr">
        <is>
          <t>TORSBY</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51383-2020</t>
        </is>
      </c>
      <c r="B504" s="1" t="n">
        <v>44113</v>
      </c>
      <c r="C504" s="1" t="n">
        <v>45579</v>
      </c>
      <c r="D504" t="inlineStr">
        <is>
          <t>VÄRMLANDS LÄN</t>
        </is>
      </c>
      <c r="E504" t="inlineStr">
        <is>
          <t>TORSBY</t>
        </is>
      </c>
      <c r="G504" t="n">
        <v>3.8</v>
      </c>
      <c r="H504" t="n">
        <v>0</v>
      </c>
      <c r="I504" t="n">
        <v>0</v>
      </c>
      <c r="J504" t="n">
        <v>0</v>
      </c>
      <c r="K504" t="n">
        <v>0</v>
      </c>
      <c r="L504" t="n">
        <v>0</v>
      </c>
      <c r="M504" t="n">
        <v>0</v>
      </c>
      <c r="N504" t="n">
        <v>0</v>
      </c>
      <c r="O504" t="n">
        <v>0</v>
      </c>
      <c r="P504" t="n">
        <v>0</v>
      </c>
      <c r="Q504" t="n">
        <v>0</v>
      </c>
      <c r="R504" s="2" t="inlineStr"/>
    </row>
    <row r="505" ht="15" customHeight="1">
      <c r="A505" t="inlineStr">
        <is>
          <t>A 51838-2020</t>
        </is>
      </c>
      <c r="B505" s="1" t="n">
        <v>44116</v>
      </c>
      <c r="C505" s="1" t="n">
        <v>45579</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52460-2020</t>
        </is>
      </c>
      <c r="B506" s="1" t="n">
        <v>44116</v>
      </c>
      <c r="C506" s="1" t="n">
        <v>45579</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51837-2020</t>
        </is>
      </c>
      <c r="B507" s="1" t="n">
        <v>44116</v>
      </c>
      <c r="C507" s="1" t="n">
        <v>45579</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52141-2020</t>
        </is>
      </c>
      <c r="B508" s="1" t="n">
        <v>44117</v>
      </c>
      <c r="C508" s="1" t="n">
        <v>45579</v>
      </c>
      <c r="D508" t="inlineStr">
        <is>
          <t>VÄRMLANDS LÄN</t>
        </is>
      </c>
      <c r="E508" t="inlineStr">
        <is>
          <t>TORSBY</t>
        </is>
      </c>
      <c r="G508" t="n">
        <v>4.1</v>
      </c>
      <c r="H508" t="n">
        <v>0</v>
      </c>
      <c r="I508" t="n">
        <v>0</v>
      </c>
      <c r="J508" t="n">
        <v>0</v>
      </c>
      <c r="K508" t="n">
        <v>0</v>
      </c>
      <c r="L508" t="n">
        <v>0</v>
      </c>
      <c r="M508" t="n">
        <v>0</v>
      </c>
      <c r="N508" t="n">
        <v>0</v>
      </c>
      <c r="O508" t="n">
        <v>0</v>
      </c>
      <c r="P508" t="n">
        <v>0</v>
      </c>
      <c r="Q508" t="n">
        <v>0</v>
      </c>
      <c r="R508" s="2" t="inlineStr"/>
    </row>
    <row r="509" ht="15" customHeight="1">
      <c r="A509" t="inlineStr">
        <is>
          <t>A 52799-2020</t>
        </is>
      </c>
      <c r="B509" s="1" t="n">
        <v>44119</v>
      </c>
      <c r="C509" s="1" t="n">
        <v>45579</v>
      </c>
      <c r="D509" t="inlineStr">
        <is>
          <t>VÄRMLANDS LÄN</t>
        </is>
      </c>
      <c r="E509" t="inlineStr">
        <is>
          <t>TORSBY</t>
        </is>
      </c>
      <c r="G509" t="n">
        <v>6.2</v>
      </c>
      <c r="H509" t="n">
        <v>0</v>
      </c>
      <c r="I509" t="n">
        <v>0</v>
      </c>
      <c r="J509" t="n">
        <v>0</v>
      </c>
      <c r="K509" t="n">
        <v>0</v>
      </c>
      <c r="L509" t="n">
        <v>0</v>
      </c>
      <c r="M509" t="n">
        <v>0</v>
      </c>
      <c r="N509" t="n">
        <v>0</v>
      </c>
      <c r="O509" t="n">
        <v>0</v>
      </c>
      <c r="P509" t="n">
        <v>0</v>
      </c>
      <c r="Q509" t="n">
        <v>0</v>
      </c>
      <c r="R509" s="2" t="inlineStr"/>
    </row>
    <row r="510" ht="15" customHeight="1">
      <c r="A510" t="inlineStr">
        <is>
          <t>A 52979-2020</t>
        </is>
      </c>
      <c r="B510" s="1" t="n">
        <v>44120</v>
      </c>
      <c r="C510" s="1" t="n">
        <v>45579</v>
      </c>
      <c r="D510" t="inlineStr">
        <is>
          <t>VÄRMLANDS LÄN</t>
        </is>
      </c>
      <c r="E510" t="inlineStr">
        <is>
          <t>TORSBY</t>
        </is>
      </c>
      <c r="G510" t="n">
        <v>3.6</v>
      </c>
      <c r="H510" t="n">
        <v>0</v>
      </c>
      <c r="I510" t="n">
        <v>0</v>
      </c>
      <c r="J510" t="n">
        <v>0</v>
      </c>
      <c r="K510" t="n">
        <v>0</v>
      </c>
      <c r="L510" t="n">
        <v>0</v>
      </c>
      <c r="M510" t="n">
        <v>0</v>
      </c>
      <c r="N510" t="n">
        <v>0</v>
      </c>
      <c r="O510" t="n">
        <v>0</v>
      </c>
      <c r="P510" t="n">
        <v>0</v>
      </c>
      <c r="Q510" t="n">
        <v>0</v>
      </c>
      <c r="R510" s="2" t="inlineStr"/>
    </row>
    <row r="511" ht="15" customHeight="1">
      <c r="A511" t="inlineStr">
        <is>
          <t>A 53111-2020</t>
        </is>
      </c>
      <c r="B511" s="1" t="n">
        <v>44120</v>
      </c>
      <c r="C511" s="1" t="n">
        <v>45579</v>
      </c>
      <c r="D511" t="inlineStr">
        <is>
          <t>VÄRMLANDS LÄN</t>
        </is>
      </c>
      <c r="E511" t="inlineStr">
        <is>
          <t>TORSBY</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53771-2020</t>
        </is>
      </c>
      <c r="B512" s="1" t="n">
        <v>44124</v>
      </c>
      <c r="C512" s="1" t="n">
        <v>45579</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53733-2020</t>
        </is>
      </c>
      <c r="B513" s="1" t="n">
        <v>44124</v>
      </c>
      <c r="C513" s="1" t="n">
        <v>45579</v>
      </c>
      <c r="D513" t="inlineStr">
        <is>
          <t>VÄRMLANDS LÄN</t>
        </is>
      </c>
      <c r="E513" t="inlineStr">
        <is>
          <t>TORSBY</t>
        </is>
      </c>
      <c r="G513" t="n">
        <v>2.7</v>
      </c>
      <c r="H513" t="n">
        <v>0</v>
      </c>
      <c r="I513" t="n">
        <v>0</v>
      </c>
      <c r="J513" t="n">
        <v>0</v>
      </c>
      <c r="K513" t="n">
        <v>0</v>
      </c>
      <c r="L513" t="n">
        <v>0</v>
      </c>
      <c r="M513" t="n">
        <v>0</v>
      </c>
      <c r="N513" t="n">
        <v>0</v>
      </c>
      <c r="O513" t="n">
        <v>0</v>
      </c>
      <c r="P513" t="n">
        <v>0</v>
      </c>
      <c r="Q513" t="n">
        <v>0</v>
      </c>
      <c r="R513" s="2" t="inlineStr"/>
    </row>
    <row r="514" ht="15" customHeight="1">
      <c r="A514" t="inlineStr">
        <is>
          <t>A 54331-2020</t>
        </is>
      </c>
      <c r="B514" s="1" t="n">
        <v>44124</v>
      </c>
      <c r="C514" s="1" t="n">
        <v>45579</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54060-2020</t>
        </is>
      </c>
      <c r="B515" s="1" t="n">
        <v>44125</v>
      </c>
      <c r="C515" s="1" t="n">
        <v>45579</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54072-2020</t>
        </is>
      </c>
      <c r="B516" s="1" t="n">
        <v>44125</v>
      </c>
      <c r="C516" s="1" t="n">
        <v>45579</v>
      </c>
      <c r="D516" t="inlineStr">
        <is>
          <t>VÄRMLANDS LÄN</t>
        </is>
      </c>
      <c r="E516" t="inlineStr">
        <is>
          <t>TORSBY</t>
        </is>
      </c>
      <c r="G516" t="n">
        <v>5</v>
      </c>
      <c r="H516" t="n">
        <v>0</v>
      </c>
      <c r="I516" t="n">
        <v>0</v>
      </c>
      <c r="J516" t="n">
        <v>0</v>
      </c>
      <c r="K516" t="n">
        <v>0</v>
      </c>
      <c r="L516" t="n">
        <v>0</v>
      </c>
      <c r="M516" t="n">
        <v>0</v>
      </c>
      <c r="N516" t="n">
        <v>0</v>
      </c>
      <c r="O516" t="n">
        <v>0</v>
      </c>
      <c r="P516" t="n">
        <v>0</v>
      </c>
      <c r="Q516" t="n">
        <v>0</v>
      </c>
      <c r="R516" s="2" t="inlineStr"/>
    </row>
    <row r="517" ht="15" customHeight="1">
      <c r="A517" t="inlineStr">
        <is>
          <t>A 54916-2020</t>
        </is>
      </c>
      <c r="B517" s="1" t="n">
        <v>44127</v>
      </c>
      <c r="C517" s="1" t="n">
        <v>45579</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54924-2020</t>
        </is>
      </c>
      <c r="B518" s="1" t="n">
        <v>44127</v>
      </c>
      <c r="C518" s="1" t="n">
        <v>45579</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55058-2020</t>
        </is>
      </c>
      <c r="B519" s="1" t="n">
        <v>44130</v>
      </c>
      <c r="C519" s="1" t="n">
        <v>45579</v>
      </c>
      <c r="D519" t="inlineStr">
        <is>
          <t>VÄRMLANDS LÄN</t>
        </is>
      </c>
      <c r="E519" t="inlineStr">
        <is>
          <t>TORSBY</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55217-2020</t>
        </is>
      </c>
      <c r="B520" s="1" t="n">
        <v>44130</v>
      </c>
      <c r="C520" s="1" t="n">
        <v>45579</v>
      </c>
      <c r="D520" t="inlineStr">
        <is>
          <t>VÄRMLANDS LÄN</t>
        </is>
      </c>
      <c r="E520" t="inlineStr">
        <is>
          <t>TORSBY</t>
        </is>
      </c>
      <c r="G520" t="n">
        <v>4.2</v>
      </c>
      <c r="H520" t="n">
        <v>0</v>
      </c>
      <c r="I520" t="n">
        <v>0</v>
      </c>
      <c r="J520" t="n">
        <v>0</v>
      </c>
      <c r="K520" t="n">
        <v>0</v>
      </c>
      <c r="L520" t="n">
        <v>0</v>
      </c>
      <c r="M520" t="n">
        <v>0</v>
      </c>
      <c r="N520" t="n">
        <v>0</v>
      </c>
      <c r="O520" t="n">
        <v>0</v>
      </c>
      <c r="P520" t="n">
        <v>0</v>
      </c>
      <c r="Q520" t="n">
        <v>0</v>
      </c>
      <c r="R520" s="2" t="inlineStr"/>
    </row>
    <row r="521" ht="15" customHeight="1">
      <c r="A521" t="inlineStr">
        <is>
          <t>A 55401-2020</t>
        </is>
      </c>
      <c r="B521" s="1" t="n">
        <v>44131</v>
      </c>
      <c r="C521" s="1" t="n">
        <v>45579</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56979-2020</t>
        </is>
      </c>
      <c r="B522" s="1" t="n">
        <v>44138</v>
      </c>
      <c r="C522" s="1" t="n">
        <v>45579</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57119-2020</t>
        </is>
      </c>
      <c r="B523" s="1" t="n">
        <v>44139</v>
      </c>
      <c r="C523" s="1" t="n">
        <v>45579</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57896-2020</t>
        </is>
      </c>
      <c r="B524" s="1" t="n">
        <v>44141</v>
      </c>
      <c r="C524" s="1" t="n">
        <v>45579</v>
      </c>
      <c r="D524" t="inlineStr">
        <is>
          <t>VÄRMLANDS LÄN</t>
        </is>
      </c>
      <c r="E524" t="inlineStr">
        <is>
          <t>TORSBY</t>
        </is>
      </c>
      <c r="F524" t="inlineStr">
        <is>
          <t>Bergvik skog väst AB</t>
        </is>
      </c>
      <c r="G524" t="n">
        <v>5.2</v>
      </c>
      <c r="H524" t="n">
        <v>0</v>
      </c>
      <c r="I524" t="n">
        <v>0</v>
      </c>
      <c r="J524" t="n">
        <v>0</v>
      </c>
      <c r="K524" t="n">
        <v>0</v>
      </c>
      <c r="L524" t="n">
        <v>0</v>
      </c>
      <c r="M524" t="n">
        <v>0</v>
      </c>
      <c r="N524" t="n">
        <v>0</v>
      </c>
      <c r="O524" t="n">
        <v>0</v>
      </c>
      <c r="P524" t="n">
        <v>0</v>
      </c>
      <c r="Q524" t="n">
        <v>0</v>
      </c>
      <c r="R524" s="2" t="inlineStr"/>
    </row>
    <row r="525" ht="15" customHeight="1">
      <c r="A525" t="inlineStr">
        <is>
          <t>A 57980-2020</t>
        </is>
      </c>
      <c r="B525" s="1" t="n">
        <v>44143</v>
      </c>
      <c r="C525" s="1" t="n">
        <v>45579</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58078-2020</t>
        </is>
      </c>
      <c r="B526" s="1" t="n">
        <v>44144</v>
      </c>
      <c r="C526" s="1" t="n">
        <v>45579</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58599-2020</t>
        </is>
      </c>
      <c r="B527" s="1" t="n">
        <v>44145</v>
      </c>
      <c r="C527" s="1" t="n">
        <v>45579</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58574-2020</t>
        </is>
      </c>
      <c r="B528" s="1" t="n">
        <v>44145</v>
      </c>
      <c r="C528" s="1" t="n">
        <v>45579</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58643-2020</t>
        </is>
      </c>
      <c r="B529" s="1" t="n">
        <v>44145</v>
      </c>
      <c r="C529" s="1" t="n">
        <v>45579</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58680-2020</t>
        </is>
      </c>
      <c r="B530" s="1" t="n">
        <v>44146</v>
      </c>
      <c r="C530" s="1" t="n">
        <v>45579</v>
      </c>
      <c r="D530" t="inlineStr">
        <is>
          <t>VÄRMLANDS LÄN</t>
        </is>
      </c>
      <c r="E530" t="inlineStr">
        <is>
          <t>TORSBY</t>
        </is>
      </c>
      <c r="G530" t="n">
        <v>4.7</v>
      </c>
      <c r="H530" t="n">
        <v>0</v>
      </c>
      <c r="I530" t="n">
        <v>0</v>
      </c>
      <c r="J530" t="n">
        <v>0</v>
      </c>
      <c r="K530" t="n">
        <v>0</v>
      </c>
      <c r="L530" t="n">
        <v>0</v>
      </c>
      <c r="M530" t="n">
        <v>0</v>
      </c>
      <c r="N530" t="n">
        <v>0</v>
      </c>
      <c r="O530" t="n">
        <v>0</v>
      </c>
      <c r="P530" t="n">
        <v>0</v>
      </c>
      <c r="Q530" t="n">
        <v>0</v>
      </c>
      <c r="R530" s="2" t="inlineStr"/>
    </row>
    <row r="531" ht="15" customHeight="1">
      <c r="A531" t="inlineStr">
        <is>
          <t>A 58877-2020</t>
        </is>
      </c>
      <c r="B531" s="1" t="n">
        <v>44146</v>
      </c>
      <c r="C531" s="1" t="n">
        <v>45579</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58930-2020</t>
        </is>
      </c>
      <c r="B532" s="1" t="n">
        <v>44146</v>
      </c>
      <c r="C532" s="1" t="n">
        <v>45579</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59800-2020</t>
        </is>
      </c>
      <c r="B533" s="1" t="n">
        <v>44151</v>
      </c>
      <c r="C533" s="1" t="n">
        <v>45579</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60167-2020</t>
        </is>
      </c>
      <c r="B534" s="1" t="n">
        <v>44152</v>
      </c>
      <c r="C534" s="1" t="n">
        <v>45579</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60533-2020</t>
        </is>
      </c>
      <c r="B535" s="1" t="n">
        <v>44153</v>
      </c>
      <c r="C535" s="1" t="n">
        <v>45579</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60719-2020</t>
        </is>
      </c>
      <c r="B536" s="1" t="n">
        <v>44153</v>
      </c>
      <c r="C536" s="1" t="n">
        <v>45579</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60823-2020</t>
        </is>
      </c>
      <c r="B537" s="1" t="n">
        <v>44153</v>
      </c>
      <c r="C537" s="1" t="n">
        <v>45579</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60941-2020</t>
        </is>
      </c>
      <c r="B538" s="1" t="n">
        <v>44154</v>
      </c>
      <c r="C538" s="1" t="n">
        <v>45579</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61009-2020</t>
        </is>
      </c>
      <c r="B539" s="1" t="n">
        <v>44154</v>
      </c>
      <c r="C539" s="1" t="n">
        <v>45579</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61594-2020</t>
        </is>
      </c>
      <c r="B540" s="1" t="n">
        <v>44154</v>
      </c>
      <c r="C540" s="1" t="n">
        <v>45579</v>
      </c>
      <c r="D540" t="inlineStr">
        <is>
          <t>VÄRMLANDS LÄN</t>
        </is>
      </c>
      <c r="E540" t="inlineStr">
        <is>
          <t>TORSBY</t>
        </is>
      </c>
      <c r="G540" t="n">
        <v>6</v>
      </c>
      <c r="H540" t="n">
        <v>0</v>
      </c>
      <c r="I540" t="n">
        <v>0</v>
      </c>
      <c r="J540" t="n">
        <v>0</v>
      </c>
      <c r="K540" t="n">
        <v>0</v>
      </c>
      <c r="L540" t="n">
        <v>0</v>
      </c>
      <c r="M540" t="n">
        <v>0</v>
      </c>
      <c r="N540" t="n">
        <v>0</v>
      </c>
      <c r="O540" t="n">
        <v>0</v>
      </c>
      <c r="P540" t="n">
        <v>0</v>
      </c>
      <c r="Q540" t="n">
        <v>0</v>
      </c>
      <c r="R540" s="2" t="inlineStr"/>
    </row>
    <row r="541" ht="15" customHeight="1">
      <c r="A541" t="inlineStr">
        <is>
          <t>A 61970-2020</t>
        </is>
      </c>
      <c r="B541" s="1" t="n">
        <v>44155</v>
      </c>
      <c r="C541" s="1" t="n">
        <v>45579</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61738-2020</t>
        </is>
      </c>
      <c r="B542" s="1" t="n">
        <v>44158</v>
      </c>
      <c r="C542" s="1" t="n">
        <v>45579</v>
      </c>
      <c r="D542" t="inlineStr">
        <is>
          <t>VÄRMLANDS LÄN</t>
        </is>
      </c>
      <c r="E542" t="inlineStr">
        <is>
          <t>TORSBY</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61753-2020</t>
        </is>
      </c>
      <c r="B543" s="1" t="n">
        <v>44158</v>
      </c>
      <c r="C543" s="1" t="n">
        <v>45579</v>
      </c>
      <c r="D543" t="inlineStr">
        <is>
          <t>VÄRMLANDS LÄN</t>
        </is>
      </c>
      <c r="E543" t="inlineStr">
        <is>
          <t>TORSBY</t>
        </is>
      </c>
      <c r="G543" t="n">
        <v>2.2</v>
      </c>
      <c r="H543" t="n">
        <v>0</v>
      </c>
      <c r="I543" t="n">
        <v>0</v>
      </c>
      <c r="J543" t="n">
        <v>0</v>
      </c>
      <c r="K543" t="n">
        <v>0</v>
      </c>
      <c r="L543" t="n">
        <v>0</v>
      </c>
      <c r="M543" t="n">
        <v>0</v>
      </c>
      <c r="N543" t="n">
        <v>0</v>
      </c>
      <c r="O543" t="n">
        <v>0</v>
      </c>
      <c r="P543" t="n">
        <v>0</v>
      </c>
      <c r="Q543" t="n">
        <v>0</v>
      </c>
      <c r="R543" s="2" t="inlineStr"/>
    </row>
    <row r="544" ht="15" customHeight="1">
      <c r="A544" t="inlineStr">
        <is>
          <t>A 61998-2020</t>
        </is>
      </c>
      <c r="B544" s="1" t="n">
        <v>44158</v>
      </c>
      <c r="C544" s="1" t="n">
        <v>45579</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61910-2020</t>
        </is>
      </c>
      <c r="B545" s="1" t="n">
        <v>44159</v>
      </c>
      <c r="C545" s="1" t="n">
        <v>45579</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61956-2020</t>
        </is>
      </c>
      <c r="B546" s="1" t="n">
        <v>44159</v>
      </c>
      <c r="C546" s="1" t="n">
        <v>45579</v>
      </c>
      <c r="D546" t="inlineStr">
        <is>
          <t>VÄRMLANDS LÄN</t>
        </is>
      </c>
      <c r="E546" t="inlineStr">
        <is>
          <t>TORSBY</t>
        </is>
      </c>
      <c r="F546" t="inlineStr">
        <is>
          <t>Kommuner</t>
        </is>
      </c>
      <c r="G546" t="n">
        <v>7.5</v>
      </c>
      <c r="H546" t="n">
        <v>0</v>
      </c>
      <c r="I546" t="n">
        <v>0</v>
      </c>
      <c r="J546" t="n">
        <v>0</v>
      </c>
      <c r="K546" t="n">
        <v>0</v>
      </c>
      <c r="L546" t="n">
        <v>0</v>
      </c>
      <c r="M546" t="n">
        <v>0</v>
      </c>
      <c r="N546" t="n">
        <v>0</v>
      </c>
      <c r="O546" t="n">
        <v>0</v>
      </c>
      <c r="P546" t="n">
        <v>0</v>
      </c>
      <c r="Q546" t="n">
        <v>0</v>
      </c>
      <c r="R546" s="2" t="inlineStr"/>
    </row>
    <row r="547" ht="15" customHeight="1">
      <c r="A547" t="inlineStr">
        <is>
          <t>A 62209-2020</t>
        </is>
      </c>
      <c r="B547" s="1" t="n">
        <v>44159</v>
      </c>
      <c r="C547" s="1" t="n">
        <v>45579</v>
      </c>
      <c r="D547" t="inlineStr">
        <is>
          <t>VÄRMLANDS LÄN</t>
        </is>
      </c>
      <c r="E547" t="inlineStr">
        <is>
          <t>TORSBY</t>
        </is>
      </c>
      <c r="F547" t="inlineStr">
        <is>
          <t>Kommuner</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62211-2020</t>
        </is>
      </c>
      <c r="B548" s="1" t="n">
        <v>44159</v>
      </c>
      <c r="C548" s="1" t="n">
        <v>45579</v>
      </c>
      <c r="D548" t="inlineStr">
        <is>
          <t>VÄRMLANDS LÄN</t>
        </is>
      </c>
      <c r="E548" t="inlineStr">
        <is>
          <t>TORSBY</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62915-2020</t>
        </is>
      </c>
      <c r="B549" s="1" t="n">
        <v>44162</v>
      </c>
      <c r="C549" s="1" t="n">
        <v>45579</v>
      </c>
      <c r="D549" t="inlineStr">
        <is>
          <t>VÄRMLANDS LÄN</t>
        </is>
      </c>
      <c r="E549" t="inlineStr">
        <is>
          <t>TORSBY</t>
        </is>
      </c>
      <c r="G549" t="n">
        <v>4.6</v>
      </c>
      <c r="H549" t="n">
        <v>0</v>
      </c>
      <c r="I549" t="n">
        <v>0</v>
      </c>
      <c r="J549" t="n">
        <v>0</v>
      </c>
      <c r="K549" t="n">
        <v>0</v>
      </c>
      <c r="L549" t="n">
        <v>0</v>
      </c>
      <c r="M549" t="n">
        <v>0</v>
      </c>
      <c r="N549" t="n">
        <v>0</v>
      </c>
      <c r="O549" t="n">
        <v>0</v>
      </c>
      <c r="P549" t="n">
        <v>0</v>
      </c>
      <c r="Q549" t="n">
        <v>0</v>
      </c>
      <c r="R549" s="2" t="inlineStr"/>
    </row>
    <row r="550" ht="15" customHeight="1">
      <c r="A550" t="inlineStr">
        <is>
          <t>A 63565-2020</t>
        </is>
      </c>
      <c r="B550" s="1" t="n">
        <v>44165</v>
      </c>
      <c r="C550" s="1" t="n">
        <v>45579</v>
      </c>
      <c r="D550" t="inlineStr">
        <is>
          <t>VÄRMLANDS LÄN</t>
        </is>
      </c>
      <c r="E550" t="inlineStr">
        <is>
          <t>TORSBY</t>
        </is>
      </c>
      <c r="G550" t="n">
        <v>10.3</v>
      </c>
      <c r="H550" t="n">
        <v>0</v>
      </c>
      <c r="I550" t="n">
        <v>0</v>
      </c>
      <c r="J550" t="n">
        <v>0</v>
      </c>
      <c r="K550" t="n">
        <v>0</v>
      </c>
      <c r="L550" t="n">
        <v>0</v>
      </c>
      <c r="M550" t="n">
        <v>0</v>
      </c>
      <c r="N550" t="n">
        <v>0</v>
      </c>
      <c r="O550" t="n">
        <v>0</v>
      </c>
      <c r="P550" t="n">
        <v>0</v>
      </c>
      <c r="Q550" t="n">
        <v>0</v>
      </c>
      <c r="R550" s="2" t="inlineStr"/>
    </row>
    <row r="551" ht="15" customHeight="1">
      <c r="A551" t="inlineStr">
        <is>
          <t>A 64396-2020</t>
        </is>
      </c>
      <c r="B551" s="1" t="n">
        <v>44168</v>
      </c>
      <c r="C551" s="1" t="n">
        <v>45579</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64434-2020</t>
        </is>
      </c>
      <c r="B552" s="1" t="n">
        <v>44168</v>
      </c>
      <c r="C552" s="1" t="n">
        <v>45579</v>
      </c>
      <c r="D552" t="inlineStr">
        <is>
          <t>VÄRMLANDS LÄN</t>
        </is>
      </c>
      <c r="E552" t="inlineStr">
        <is>
          <t>TORSBY</t>
        </is>
      </c>
      <c r="G552" t="n">
        <v>7.7</v>
      </c>
      <c r="H552" t="n">
        <v>0</v>
      </c>
      <c r="I552" t="n">
        <v>0</v>
      </c>
      <c r="J552" t="n">
        <v>0</v>
      </c>
      <c r="K552" t="n">
        <v>0</v>
      </c>
      <c r="L552" t="n">
        <v>0</v>
      </c>
      <c r="M552" t="n">
        <v>0</v>
      </c>
      <c r="N552" t="n">
        <v>0</v>
      </c>
      <c r="O552" t="n">
        <v>0</v>
      </c>
      <c r="P552" t="n">
        <v>0</v>
      </c>
      <c r="Q552" t="n">
        <v>0</v>
      </c>
      <c r="R552" s="2" t="inlineStr"/>
    </row>
    <row r="553" ht="15" customHeight="1">
      <c r="A553" t="inlineStr">
        <is>
          <t>A 65369-2020</t>
        </is>
      </c>
      <c r="B553" s="1" t="n">
        <v>44169</v>
      </c>
      <c r="C553" s="1" t="n">
        <v>45579</v>
      </c>
      <c r="D553" t="inlineStr">
        <is>
          <t>VÄRMLANDS LÄN</t>
        </is>
      </c>
      <c r="E553" t="inlineStr">
        <is>
          <t>TORSBY</t>
        </is>
      </c>
      <c r="G553" t="n">
        <v>32.5</v>
      </c>
      <c r="H553" t="n">
        <v>0</v>
      </c>
      <c r="I553" t="n">
        <v>0</v>
      </c>
      <c r="J553" t="n">
        <v>0</v>
      </c>
      <c r="K553" t="n">
        <v>0</v>
      </c>
      <c r="L553" t="n">
        <v>0</v>
      </c>
      <c r="M553" t="n">
        <v>0</v>
      </c>
      <c r="N553" t="n">
        <v>0</v>
      </c>
      <c r="O553" t="n">
        <v>0</v>
      </c>
      <c r="P553" t="n">
        <v>0</v>
      </c>
      <c r="Q553" t="n">
        <v>0</v>
      </c>
      <c r="R553" s="2" t="inlineStr"/>
    </row>
    <row r="554" ht="15" customHeight="1">
      <c r="A554" t="inlineStr">
        <is>
          <t>A 65482-2020</t>
        </is>
      </c>
      <c r="B554" s="1" t="n">
        <v>44169</v>
      </c>
      <c r="C554" s="1" t="n">
        <v>45579</v>
      </c>
      <c r="D554" t="inlineStr">
        <is>
          <t>VÄRMLANDS LÄN</t>
        </is>
      </c>
      <c r="E554" t="inlineStr">
        <is>
          <t>TORSBY</t>
        </is>
      </c>
      <c r="F554" t="inlineStr">
        <is>
          <t>Kyrkan</t>
        </is>
      </c>
      <c r="G554" t="n">
        <v>21.6</v>
      </c>
      <c r="H554" t="n">
        <v>0</v>
      </c>
      <c r="I554" t="n">
        <v>0</v>
      </c>
      <c r="J554" t="n">
        <v>0</v>
      </c>
      <c r="K554" t="n">
        <v>0</v>
      </c>
      <c r="L554" t="n">
        <v>0</v>
      </c>
      <c r="M554" t="n">
        <v>0</v>
      </c>
      <c r="N554" t="n">
        <v>0</v>
      </c>
      <c r="O554" t="n">
        <v>0</v>
      </c>
      <c r="P554" t="n">
        <v>0</v>
      </c>
      <c r="Q554" t="n">
        <v>0</v>
      </c>
      <c r="R554" s="2" t="inlineStr"/>
    </row>
    <row r="555" ht="15" customHeight="1">
      <c r="A555" t="inlineStr">
        <is>
          <t>A 65398-2020</t>
        </is>
      </c>
      <c r="B555" s="1" t="n">
        <v>44169</v>
      </c>
      <c r="C555" s="1" t="n">
        <v>45579</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65678-2020</t>
        </is>
      </c>
      <c r="B556" s="1" t="n">
        <v>44172</v>
      </c>
      <c r="C556" s="1" t="n">
        <v>45579</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65827-2020</t>
        </is>
      </c>
      <c r="B557" s="1" t="n">
        <v>44173</v>
      </c>
      <c r="C557" s="1" t="n">
        <v>45579</v>
      </c>
      <c r="D557" t="inlineStr">
        <is>
          <t>VÄRMLANDS LÄN</t>
        </is>
      </c>
      <c r="E557" t="inlineStr">
        <is>
          <t>TORSBY</t>
        </is>
      </c>
      <c r="G557" t="n">
        <v>6.7</v>
      </c>
      <c r="H557" t="n">
        <v>0</v>
      </c>
      <c r="I557" t="n">
        <v>0</v>
      </c>
      <c r="J557" t="n">
        <v>0</v>
      </c>
      <c r="K557" t="n">
        <v>0</v>
      </c>
      <c r="L557" t="n">
        <v>0</v>
      </c>
      <c r="M557" t="n">
        <v>0</v>
      </c>
      <c r="N557" t="n">
        <v>0</v>
      </c>
      <c r="O557" t="n">
        <v>0</v>
      </c>
      <c r="P557" t="n">
        <v>0</v>
      </c>
      <c r="Q557" t="n">
        <v>0</v>
      </c>
      <c r="R557" s="2" t="inlineStr"/>
    </row>
    <row r="558" ht="15" customHeight="1">
      <c r="A558" t="inlineStr">
        <is>
          <t>A 66703-2020</t>
        </is>
      </c>
      <c r="B558" s="1" t="n">
        <v>44174</v>
      </c>
      <c r="C558" s="1" t="n">
        <v>45579</v>
      </c>
      <c r="D558" t="inlineStr">
        <is>
          <t>VÄRMLANDS LÄN</t>
        </is>
      </c>
      <c r="E558" t="inlineStr">
        <is>
          <t>TORSBY</t>
        </is>
      </c>
      <c r="G558" t="n">
        <v>6.3</v>
      </c>
      <c r="H558" t="n">
        <v>0</v>
      </c>
      <c r="I558" t="n">
        <v>0</v>
      </c>
      <c r="J558" t="n">
        <v>0</v>
      </c>
      <c r="K558" t="n">
        <v>0</v>
      </c>
      <c r="L558" t="n">
        <v>0</v>
      </c>
      <c r="M558" t="n">
        <v>0</v>
      </c>
      <c r="N558" t="n">
        <v>0</v>
      </c>
      <c r="O558" t="n">
        <v>0</v>
      </c>
      <c r="P558" t="n">
        <v>0</v>
      </c>
      <c r="Q558" t="n">
        <v>0</v>
      </c>
      <c r="R558" s="2" t="inlineStr"/>
    </row>
    <row r="559" ht="15" customHeight="1">
      <c r="A559" t="inlineStr">
        <is>
          <t>A 66194-2020</t>
        </is>
      </c>
      <c r="B559" s="1" t="n">
        <v>44175</v>
      </c>
      <c r="C559" s="1" t="n">
        <v>45579</v>
      </c>
      <c r="D559" t="inlineStr">
        <is>
          <t>VÄRMLANDS LÄN</t>
        </is>
      </c>
      <c r="E559" t="inlineStr">
        <is>
          <t>TORSBY</t>
        </is>
      </c>
      <c r="F559" t="inlineStr">
        <is>
          <t>Bergvik skog väst AB</t>
        </is>
      </c>
      <c r="G559" t="n">
        <v>18.4</v>
      </c>
      <c r="H559" t="n">
        <v>0</v>
      </c>
      <c r="I559" t="n">
        <v>0</v>
      </c>
      <c r="J559" t="n">
        <v>0</v>
      </c>
      <c r="K559" t="n">
        <v>0</v>
      </c>
      <c r="L559" t="n">
        <v>0</v>
      </c>
      <c r="M559" t="n">
        <v>0</v>
      </c>
      <c r="N559" t="n">
        <v>0</v>
      </c>
      <c r="O559" t="n">
        <v>0</v>
      </c>
      <c r="P559" t="n">
        <v>0</v>
      </c>
      <c r="Q559" t="n">
        <v>0</v>
      </c>
      <c r="R559" s="2" t="inlineStr"/>
    </row>
    <row r="560" ht="15" customHeight="1">
      <c r="A560" t="inlineStr">
        <is>
          <t>A 66326-2020</t>
        </is>
      </c>
      <c r="B560" s="1" t="n">
        <v>44176</v>
      </c>
      <c r="C560" s="1" t="n">
        <v>45579</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67084-2020</t>
        </is>
      </c>
      <c r="B561" s="1" t="n">
        <v>44179</v>
      </c>
      <c r="C561" s="1" t="n">
        <v>45579</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67547-2020</t>
        </is>
      </c>
      <c r="B562" s="1" t="n">
        <v>44181</v>
      </c>
      <c r="C562" s="1" t="n">
        <v>45579</v>
      </c>
      <c r="D562" t="inlineStr">
        <is>
          <t>VÄRMLANDS LÄN</t>
        </is>
      </c>
      <c r="E562" t="inlineStr">
        <is>
          <t>TORSBY</t>
        </is>
      </c>
      <c r="G562" t="n">
        <v>3</v>
      </c>
      <c r="H562" t="n">
        <v>0</v>
      </c>
      <c r="I562" t="n">
        <v>0</v>
      </c>
      <c r="J562" t="n">
        <v>0</v>
      </c>
      <c r="K562" t="n">
        <v>0</v>
      </c>
      <c r="L562" t="n">
        <v>0</v>
      </c>
      <c r="M562" t="n">
        <v>0</v>
      </c>
      <c r="N562" t="n">
        <v>0</v>
      </c>
      <c r="O562" t="n">
        <v>0</v>
      </c>
      <c r="P562" t="n">
        <v>0</v>
      </c>
      <c r="Q562" t="n">
        <v>0</v>
      </c>
      <c r="R562" s="2" t="inlineStr"/>
    </row>
    <row r="563" ht="15" customHeight="1">
      <c r="A563" t="inlineStr">
        <is>
          <t>A 67464-2020</t>
        </is>
      </c>
      <c r="B563" s="1" t="n">
        <v>44181</v>
      </c>
      <c r="C563" s="1" t="n">
        <v>45579</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67734-2020</t>
        </is>
      </c>
      <c r="B564" s="1" t="n">
        <v>44182</v>
      </c>
      <c r="C564" s="1" t="n">
        <v>45579</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68220-2020</t>
        </is>
      </c>
      <c r="B565" s="1" t="n">
        <v>44183</v>
      </c>
      <c r="C565" s="1" t="n">
        <v>45579</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68238-2020</t>
        </is>
      </c>
      <c r="B566" s="1" t="n">
        <v>44183</v>
      </c>
      <c r="C566" s="1" t="n">
        <v>45579</v>
      </c>
      <c r="D566" t="inlineStr">
        <is>
          <t>VÄRMLANDS LÄN</t>
        </is>
      </c>
      <c r="E566" t="inlineStr">
        <is>
          <t>TORSBY</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68246-2020</t>
        </is>
      </c>
      <c r="B567" s="1" t="n">
        <v>44183</v>
      </c>
      <c r="C567" s="1" t="n">
        <v>45579</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68603-2020</t>
        </is>
      </c>
      <c r="B568" s="1" t="n">
        <v>44186</v>
      </c>
      <c r="C568" s="1" t="n">
        <v>45579</v>
      </c>
      <c r="D568" t="inlineStr">
        <is>
          <t>VÄRMLANDS LÄN</t>
        </is>
      </c>
      <c r="E568" t="inlineStr">
        <is>
          <t>TORSBY</t>
        </is>
      </c>
      <c r="G568" t="n">
        <v>11.2</v>
      </c>
      <c r="H568" t="n">
        <v>0</v>
      </c>
      <c r="I568" t="n">
        <v>0</v>
      </c>
      <c r="J568" t="n">
        <v>0</v>
      </c>
      <c r="K568" t="n">
        <v>0</v>
      </c>
      <c r="L568" t="n">
        <v>0</v>
      </c>
      <c r="M568" t="n">
        <v>0</v>
      </c>
      <c r="N568" t="n">
        <v>0</v>
      </c>
      <c r="O568" t="n">
        <v>0</v>
      </c>
      <c r="P568" t="n">
        <v>0</v>
      </c>
      <c r="Q568" t="n">
        <v>0</v>
      </c>
      <c r="R568" s="2" t="inlineStr"/>
    </row>
    <row r="569" ht="15" customHeight="1">
      <c r="A569" t="inlineStr">
        <is>
          <t>A 69245-2020</t>
        </is>
      </c>
      <c r="B569" s="1" t="n">
        <v>44192</v>
      </c>
      <c r="C569" s="1" t="n">
        <v>45579</v>
      </c>
      <c r="D569" t="inlineStr">
        <is>
          <t>VÄRMLANDS LÄN</t>
        </is>
      </c>
      <c r="E569" t="inlineStr">
        <is>
          <t>TORSBY</t>
        </is>
      </c>
      <c r="G569" t="n">
        <v>0.2</v>
      </c>
      <c r="H569" t="n">
        <v>0</v>
      </c>
      <c r="I569" t="n">
        <v>0</v>
      </c>
      <c r="J569" t="n">
        <v>0</v>
      </c>
      <c r="K569" t="n">
        <v>0</v>
      </c>
      <c r="L569" t="n">
        <v>0</v>
      </c>
      <c r="M569" t="n">
        <v>0</v>
      </c>
      <c r="N569" t="n">
        <v>0</v>
      </c>
      <c r="O569" t="n">
        <v>0</v>
      </c>
      <c r="P569" t="n">
        <v>0</v>
      </c>
      <c r="Q569" t="n">
        <v>0</v>
      </c>
      <c r="R569" s="2" t="inlineStr"/>
    </row>
    <row r="570" ht="15" customHeight="1">
      <c r="A570" t="inlineStr">
        <is>
          <t>A 69250-2020</t>
        </is>
      </c>
      <c r="B570" s="1" t="n">
        <v>44192</v>
      </c>
      <c r="C570" s="1" t="n">
        <v>45579</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69242-2020</t>
        </is>
      </c>
      <c r="B571" s="1" t="n">
        <v>44192</v>
      </c>
      <c r="C571" s="1" t="n">
        <v>45579</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69247-2020</t>
        </is>
      </c>
      <c r="B572" s="1" t="n">
        <v>44192</v>
      </c>
      <c r="C572" s="1" t="n">
        <v>45579</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69244-2020</t>
        </is>
      </c>
      <c r="B573" s="1" t="n">
        <v>44192</v>
      </c>
      <c r="C573" s="1" t="n">
        <v>45579</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69248-2020</t>
        </is>
      </c>
      <c r="B574" s="1" t="n">
        <v>44192</v>
      </c>
      <c r="C574" s="1" t="n">
        <v>45579</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69241-2020</t>
        </is>
      </c>
      <c r="B575" s="1" t="n">
        <v>44192</v>
      </c>
      <c r="C575" s="1" t="n">
        <v>45579</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69246-2020</t>
        </is>
      </c>
      <c r="B576" s="1" t="n">
        <v>44192</v>
      </c>
      <c r="C576" s="1" t="n">
        <v>45579</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69434-2020</t>
        </is>
      </c>
      <c r="B577" s="1" t="n">
        <v>44194</v>
      </c>
      <c r="C577" s="1" t="n">
        <v>45579</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69448-2020</t>
        </is>
      </c>
      <c r="B578" s="1" t="n">
        <v>44194</v>
      </c>
      <c r="C578" s="1" t="n">
        <v>45579</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69628-2020</t>
        </is>
      </c>
      <c r="B579" s="1" t="n">
        <v>44195</v>
      </c>
      <c r="C579" s="1" t="n">
        <v>45579</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339-2021</t>
        </is>
      </c>
      <c r="B580" s="1" t="n">
        <v>44201</v>
      </c>
      <c r="C580" s="1" t="n">
        <v>45579</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1516-2021</t>
        </is>
      </c>
      <c r="B581" s="1" t="n">
        <v>44209</v>
      </c>
      <c r="C581" s="1" t="n">
        <v>45579</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1526-2021</t>
        </is>
      </c>
      <c r="B582" s="1" t="n">
        <v>44209</v>
      </c>
      <c r="C582" s="1" t="n">
        <v>45579</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1535-2021</t>
        </is>
      </c>
      <c r="B583" s="1" t="n">
        <v>44209</v>
      </c>
      <c r="C583" s="1" t="n">
        <v>45579</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1544-2021</t>
        </is>
      </c>
      <c r="B584" s="1" t="n">
        <v>44209</v>
      </c>
      <c r="C584" s="1" t="n">
        <v>45579</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2321-2021</t>
        </is>
      </c>
      <c r="B585" s="1" t="n">
        <v>44214</v>
      </c>
      <c r="C585" s="1" t="n">
        <v>45579</v>
      </c>
      <c r="D585" t="inlineStr">
        <is>
          <t>VÄRMLANDS LÄN</t>
        </is>
      </c>
      <c r="E585" t="inlineStr">
        <is>
          <t>TORSBY</t>
        </is>
      </c>
      <c r="G585" t="n">
        <v>4.8</v>
      </c>
      <c r="H585" t="n">
        <v>0</v>
      </c>
      <c r="I585" t="n">
        <v>0</v>
      </c>
      <c r="J585" t="n">
        <v>0</v>
      </c>
      <c r="K585" t="n">
        <v>0</v>
      </c>
      <c r="L585" t="n">
        <v>0</v>
      </c>
      <c r="M585" t="n">
        <v>0</v>
      </c>
      <c r="N585" t="n">
        <v>0</v>
      </c>
      <c r="O585" t="n">
        <v>0</v>
      </c>
      <c r="P585" t="n">
        <v>0</v>
      </c>
      <c r="Q585" t="n">
        <v>0</v>
      </c>
      <c r="R585" s="2" t="inlineStr"/>
    </row>
    <row r="586" ht="15" customHeight="1">
      <c r="A586" t="inlineStr">
        <is>
          <t>A 2576-2021</t>
        </is>
      </c>
      <c r="B586" s="1" t="n">
        <v>44214</v>
      </c>
      <c r="C586" s="1" t="n">
        <v>45579</v>
      </c>
      <c r="D586" t="inlineStr">
        <is>
          <t>VÄRMLANDS LÄN</t>
        </is>
      </c>
      <c r="E586" t="inlineStr">
        <is>
          <t>TORSBY</t>
        </is>
      </c>
      <c r="F586" t="inlineStr">
        <is>
          <t>Kommuner</t>
        </is>
      </c>
      <c r="G586" t="n">
        <v>0.6</v>
      </c>
      <c r="H586" t="n">
        <v>0</v>
      </c>
      <c r="I586" t="n">
        <v>0</v>
      </c>
      <c r="J586" t="n">
        <v>0</v>
      </c>
      <c r="K586" t="n">
        <v>0</v>
      </c>
      <c r="L586" t="n">
        <v>0</v>
      </c>
      <c r="M586" t="n">
        <v>0</v>
      </c>
      <c r="N586" t="n">
        <v>0</v>
      </c>
      <c r="O586" t="n">
        <v>0</v>
      </c>
      <c r="P586" t="n">
        <v>0</v>
      </c>
      <c r="Q586" t="n">
        <v>0</v>
      </c>
      <c r="R586" s="2" t="inlineStr"/>
    </row>
    <row r="587" ht="15" customHeight="1">
      <c r="A587" t="inlineStr">
        <is>
          <t>A 2758-2021</t>
        </is>
      </c>
      <c r="B587" s="1" t="n">
        <v>44215</v>
      </c>
      <c r="C587" s="1" t="n">
        <v>45579</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3160-2021</t>
        </is>
      </c>
      <c r="B588" s="1" t="n">
        <v>44217</v>
      </c>
      <c r="C588" s="1" t="n">
        <v>45579</v>
      </c>
      <c r="D588" t="inlineStr">
        <is>
          <t>VÄRMLANDS LÄN</t>
        </is>
      </c>
      <c r="E588" t="inlineStr">
        <is>
          <t>TORSBY</t>
        </is>
      </c>
      <c r="G588" t="n">
        <v>4.4</v>
      </c>
      <c r="H588" t="n">
        <v>0</v>
      </c>
      <c r="I588" t="n">
        <v>0</v>
      </c>
      <c r="J588" t="n">
        <v>0</v>
      </c>
      <c r="K588" t="n">
        <v>0</v>
      </c>
      <c r="L588" t="n">
        <v>0</v>
      </c>
      <c r="M588" t="n">
        <v>0</v>
      </c>
      <c r="N588" t="n">
        <v>0</v>
      </c>
      <c r="O588" t="n">
        <v>0</v>
      </c>
      <c r="P588" t="n">
        <v>0</v>
      </c>
      <c r="Q588" t="n">
        <v>0</v>
      </c>
      <c r="R588" s="2" t="inlineStr"/>
    </row>
    <row r="589" ht="15" customHeight="1">
      <c r="A589" t="inlineStr">
        <is>
          <t>A 3336-2021</t>
        </is>
      </c>
      <c r="B589" s="1" t="n">
        <v>44217</v>
      </c>
      <c r="C589" s="1" t="n">
        <v>45579</v>
      </c>
      <c r="D589" t="inlineStr">
        <is>
          <t>VÄRMLANDS LÄN</t>
        </is>
      </c>
      <c r="E589" t="inlineStr">
        <is>
          <t>TORSBY</t>
        </is>
      </c>
      <c r="G589" t="n">
        <v>3.7</v>
      </c>
      <c r="H589" t="n">
        <v>0</v>
      </c>
      <c r="I589" t="n">
        <v>0</v>
      </c>
      <c r="J589" t="n">
        <v>0</v>
      </c>
      <c r="K589" t="n">
        <v>0</v>
      </c>
      <c r="L589" t="n">
        <v>0</v>
      </c>
      <c r="M589" t="n">
        <v>0</v>
      </c>
      <c r="N589" t="n">
        <v>0</v>
      </c>
      <c r="O589" t="n">
        <v>0</v>
      </c>
      <c r="P589" t="n">
        <v>0</v>
      </c>
      <c r="Q589" t="n">
        <v>0</v>
      </c>
      <c r="R589" s="2" t="inlineStr"/>
    </row>
    <row r="590" ht="15" customHeight="1">
      <c r="A590" t="inlineStr">
        <is>
          <t>A 4392-2021</t>
        </is>
      </c>
      <c r="B590" s="1" t="n">
        <v>44223</v>
      </c>
      <c r="C590" s="1" t="n">
        <v>45579</v>
      </c>
      <c r="D590" t="inlineStr">
        <is>
          <t>VÄRMLANDS LÄN</t>
        </is>
      </c>
      <c r="E590" t="inlineStr">
        <is>
          <t>TORSBY</t>
        </is>
      </c>
      <c r="G590" t="n">
        <v>3.8</v>
      </c>
      <c r="H590" t="n">
        <v>0</v>
      </c>
      <c r="I590" t="n">
        <v>0</v>
      </c>
      <c r="J590" t="n">
        <v>0</v>
      </c>
      <c r="K590" t="n">
        <v>0</v>
      </c>
      <c r="L590" t="n">
        <v>0</v>
      </c>
      <c r="M590" t="n">
        <v>0</v>
      </c>
      <c r="N590" t="n">
        <v>0</v>
      </c>
      <c r="O590" t="n">
        <v>0</v>
      </c>
      <c r="P590" t="n">
        <v>0</v>
      </c>
      <c r="Q590" t="n">
        <v>0</v>
      </c>
      <c r="R590" s="2" t="inlineStr"/>
    </row>
    <row r="591" ht="15" customHeight="1">
      <c r="A591" t="inlineStr">
        <is>
          <t>A 4558-2021</t>
        </is>
      </c>
      <c r="B591" s="1" t="n">
        <v>44223</v>
      </c>
      <c r="C591" s="1" t="n">
        <v>45579</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4393-2021</t>
        </is>
      </c>
      <c r="B592" s="1" t="n">
        <v>44223</v>
      </c>
      <c r="C592" s="1" t="n">
        <v>45579</v>
      </c>
      <c r="D592" t="inlineStr">
        <is>
          <t>VÄRMLANDS LÄN</t>
        </is>
      </c>
      <c r="E592" t="inlineStr">
        <is>
          <t>TORSBY</t>
        </is>
      </c>
      <c r="G592" t="n">
        <v>2.8</v>
      </c>
      <c r="H592" t="n">
        <v>0</v>
      </c>
      <c r="I592" t="n">
        <v>0</v>
      </c>
      <c r="J592" t="n">
        <v>0</v>
      </c>
      <c r="K592" t="n">
        <v>0</v>
      </c>
      <c r="L592" t="n">
        <v>0</v>
      </c>
      <c r="M592" t="n">
        <v>0</v>
      </c>
      <c r="N592" t="n">
        <v>0</v>
      </c>
      <c r="O592" t="n">
        <v>0</v>
      </c>
      <c r="P592" t="n">
        <v>0</v>
      </c>
      <c r="Q592" t="n">
        <v>0</v>
      </c>
      <c r="R592" s="2" t="inlineStr"/>
    </row>
    <row r="593" ht="15" customHeight="1">
      <c r="A593" t="inlineStr">
        <is>
          <t>A 4564-2021</t>
        </is>
      </c>
      <c r="B593" s="1" t="n">
        <v>44223</v>
      </c>
      <c r="C593" s="1" t="n">
        <v>45579</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4479-2021</t>
        </is>
      </c>
      <c r="B594" s="1" t="n">
        <v>44224</v>
      </c>
      <c r="C594" s="1" t="n">
        <v>45579</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4711-2021</t>
        </is>
      </c>
      <c r="B595" s="1" t="n">
        <v>44225</v>
      </c>
      <c r="C595" s="1" t="n">
        <v>45579</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5050-2021</t>
        </is>
      </c>
      <c r="B596" s="1" t="n">
        <v>44228</v>
      </c>
      <c r="C596" s="1" t="n">
        <v>45579</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5105-2021</t>
        </is>
      </c>
      <c r="B597" s="1" t="n">
        <v>44228</v>
      </c>
      <c r="C597" s="1" t="n">
        <v>45579</v>
      </c>
      <c r="D597" t="inlineStr">
        <is>
          <t>VÄRMLANDS LÄN</t>
        </is>
      </c>
      <c r="E597" t="inlineStr">
        <is>
          <t>TORSBY</t>
        </is>
      </c>
      <c r="G597" t="n">
        <v>5.6</v>
      </c>
      <c r="H597" t="n">
        <v>0</v>
      </c>
      <c r="I597" t="n">
        <v>0</v>
      </c>
      <c r="J597" t="n">
        <v>0</v>
      </c>
      <c r="K597" t="n">
        <v>0</v>
      </c>
      <c r="L597" t="n">
        <v>0</v>
      </c>
      <c r="M597" t="n">
        <v>0</v>
      </c>
      <c r="N597" t="n">
        <v>0</v>
      </c>
      <c r="O597" t="n">
        <v>0</v>
      </c>
      <c r="P597" t="n">
        <v>0</v>
      </c>
      <c r="Q597" t="n">
        <v>0</v>
      </c>
      <c r="R597" s="2" t="inlineStr"/>
    </row>
    <row r="598" ht="15" customHeight="1">
      <c r="A598" t="inlineStr">
        <is>
          <t>A 5365-2021</t>
        </is>
      </c>
      <c r="B598" s="1" t="n">
        <v>44229</v>
      </c>
      <c r="C598" s="1" t="n">
        <v>45579</v>
      </c>
      <c r="D598" t="inlineStr">
        <is>
          <t>VÄRMLANDS LÄN</t>
        </is>
      </c>
      <c r="E598" t="inlineStr">
        <is>
          <t>TORSBY</t>
        </is>
      </c>
      <c r="G598" t="n">
        <v>8.1</v>
      </c>
      <c r="H598" t="n">
        <v>0</v>
      </c>
      <c r="I598" t="n">
        <v>0</v>
      </c>
      <c r="J598" t="n">
        <v>0</v>
      </c>
      <c r="K598" t="n">
        <v>0</v>
      </c>
      <c r="L598" t="n">
        <v>0</v>
      </c>
      <c r="M598" t="n">
        <v>0</v>
      </c>
      <c r="N598" t="n">
        <v>0</v>
      </c>
      <c r="O598" t="n">
        <v>0</v>
      </c>
      <c r="P598" t="n">
        <v>0</v>
      </c>
      <c r="Q598" t="n">
        <v>0</v>
      </c>
      <c r="R598" s="2" t="inlineStr"/>
    </row>
    <row r="599" ht="15" customHeight="1">
      <c r="A599" t="inlineStr">
        <is>
          <t>A 5572-2021</t>
        </is>
      </c>
      <c r="B599" s="1" t="n">
        <v>44230</v>
      </c>
      <c r="C599" s="1" t="n">
        <v>45579</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5839-2021</t>
        </is>
      </c>
      <c r="B600" s="1" t="n">
        <v>44231</v>
      </c>
      <c r="C600" s="1" t="n">
        <v>45579</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6063-2021</t>
        </is>
      </c>
      <c r="B601" s="1" t="n">
        <v>44232</v>
      </c>
      <c r="C601" s="1" t="n">
        <v>45579</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6111-2021</t>
        </is>
      </c>
      <c r="B602" s="1" t="n">
        <v>44232</v>
      </c>
      <c r="C602" s="1" t="n">
        <v>45579</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6121-2021</t>
        </is>
      </c>
      <c r="B603" s="1" t="n">
        <v>44232</v>
      </c>
      <c r="C603" s="1" t="n">
        <v>45579</v>
      </c>
      <c r="D603" t="inlineStr">
        <is>
          <t>VÄRMLANDS LÄN</t>
        </is>
      </c>
      <c r="E603" t="inlineStr">
        <is>
          <t>TORSBY</t>
        </is>
      </c>
      <c r="G603" t="n">
        <v>2.9</v>
      </c>
      <c r="H603" t="n">
        <v>0</v>
      </c>
      <c r="I603" t="n">
        <v>0</v>
      </c>
      <c r="J603" t="n">
        <v>0</v>
      </c>
      <c r="K603" t="n">
        <v>0</v>
      </c>
      <c r="L603" t="n">
        <v>0</v>
      </c>
      <c r="M603" t="n">
        <v>0</v>
      </c>
      <c r="N603" t="n">
        <v>0</v>
      </c>
      <c r="O603" t="n">
        <v>0</v>
      </c>
      <c r="P603" t="n">
        <v>0</v>
      </c>
      <c r="Q603" t="n">
        <v>0</v>
      </c>
      <c r="R603" s="2" t="inlineStr"/>
    </row>
    <row r="604" ht="15" customHeight="1">
      <c r="A604" t="inlineStr">
        <is>
          <t>A 6068-2021</t>
        </is>
      </c>
      <c r="B604" s="1" t="n">
        <v>44232</v>
      </c>
      <c r="C604" s="1" t="n">
        <v>45579</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6102-2021</t>
        </is>
      </c>
      <c r="B605" s="1" t="n">
        <v>44232</v>
      </c>
      <c r="C605" s="1" t="n">
        <v>45579</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6656-2021</t>
        </is>
      </c>
      <c r="B606" s="1" t="n">
        <v>44236</v>
      </c>
      <c r="C606" s="1" t="n">
        <v>45579</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7661-2021</t>
        </is>
      </c>
      <c r="B607" s="1" t="n">
        <v>44242</v>
      </c>
      <c r="C607" s="1" t="n">
        <v>45579</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8034-2021</t>
        </is>
      </c>
      <c r="B608" s="1" t="n">
        <v>44243</v>
      </c>
      <c r="C608" s="1" t="n">
        <v>45579</v>
      </c>
      <c r="D608" t="inlineStr">
        <is>
          <t>VÄRMLANDS LÄN</t>
        </is>
      </c>
      <c r="E608" t="inlineStr">
        <is>
          <t>TORSBY</t>
        </is>
      </c>
      <c r="G608" t="n">
        <v>15.4</v>
      </c>
      <c r="H608" t="n">
        <v>0</v>
      </c>
      <c r="I608" t="n">
        <v>0</v>
      </c>
      <c r="J608" t="n">
        <v>0</v>
      </c>
      <c r="K608" t="n">
        <v>0</v>
      </c>
      <c r="L608" t="n">
        <v>0</v>
      </c>
      <c r="M608" t="n">
        <v>0</v>
      </c>
      <c r="N608" t="n">
        <v>0</v>
      </c>
      <c r="O608" t="n">
        <v>0</v>
      </c>
      <c r="P608" t="n">
        <v>0</v>
      </c>
      <c r="Q608" t="n">
        <v>0</v>
      </c>
      <c r="R608" s="2" t="inlineStr"/>
    </row>
    <row r="609" ht="15" customHeight="1">
      <c r="A609" t="inlineStr">
        <is>
          <t>A 7898-2021</t>
        </is>
      </c>
      <c r="B609" s="1" t="n">
        <v>44243</v>
      </c>
      <c r="C609" s="1" t="n">
        <v>45579</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8910-2021</t>
        </is>
      </c>
      <c r="B610" s="1" t="n">
        <v>44246</v>
      </c>
      <c r="C610" s="1" t="n">
        <v>45579</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9775-2021</t>
        </is>
      </c>
      <c r="B611" s="1" t="n">
        <v>44252</v>
      </c>
      <c r="C611" s="1" t="n">
        <v>45579</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10133-2021</t>
        </is>
      </c>
      <c r="B612" s="1" t="n">
        <v>44256</v>
      </c>
      <c r="C612" s="1" t="n">
        <v>45579</v>
      </c>
      <c r="D612" t="inlineStr">
        <is>
          <t>VÄRMLANDS LÄN</t>
        </is>
      </c>
      <c r="E612" t="inlineStr">
        <is>
          <t>TORSBY</t>
        </is>
      </c>
      <c r="G612" t="n">
        <v>5</v>
      </c>
      <c r="H612" t="n">
        <v>0</v>
      </c>
      <c r="I612" t="n">
        <v>0</v>
      </c>
      <c r="J612" t="n">
        <v>0</v>
      </c>
      <c r="K612" t="n">
        <v>0</v>
      </c>
      <c r="L612" t="n">
        <v>0</v>
      </c>
      <c r="M612" t="n">
        <v>0</v>
      </c>
      <c r="N612" t="n">
        <v>0</v>
      </c>
      <c r="O612" t="n">
        <v>0</v>
      </c>
      <c r="P612" t="n">
        <v>0</v>
      </c>
      <c r="Q612" t="n">
        <v>0</v>
      </c>
      <c r="R612" s="2" t="inlineStr"/>
    </row>
    <row r="613" ht="15" customHeight="1">
      <c r="A613" t="inlineStr">
        <is>
          <t>A 10118-2021</t>
        </is>
      </c>
      <c r="B613" s="1" t="n">
        <v>44256</v>
      </c>
      <c r="C613" s="1" t="n">
        <v>45579</v>
      </c>
      <c r="D613" t="inlineStr">
        <is>
          <t>VÄRMLANDS LÄN</t>
        </is>
      </c>
      <c r="E613" t="inlineStr">
        <is>
          <t>TORSBY</t>
        </is>
      </c>
      <c r="G613" t="n">
        <v>12.5</v>
      </c>
      <c r="H613" t="n">
        <v>0</v>
      </c>
      <c r="I613" t="n">
        <v>0</v>
      </c>
      <c r="J613" t="n">
        <v>0</v>
      </c>
      <c r="K613" t="n">
        <v>0</v>
      </c>
      <c r="L613" t="n">
        <v>0</v>
      </c>
      <c r="M613" t="n">
        <v>0</v>
      </c>
      <c r="N613" t="n">
        <v>0</v>
      </c>
      <c r="O613" t="n">
        <v>0</v>
      </c>
      <c r="P613" t="n">
        <v>0</v>
      </c>
      <c r="Q613" t="n">
        <v>0</v>
      </c>
      <c r="R613" s="2" t="inlineStr"/>
    </row>
    <row r="614" ht="15" customHeight="1">
      <c r="A614" t="inlineStr">
        <is>
          <t>A 10579-2021</t>
        </is>
      </c>
      <c r="B614" s="1" t="n">
        <v>44257</v>
      </c>
      <c r="C614" s="1" t="n">
        <v>45579</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10778-2021</t>
        </is>
      </c>
      <c r="B615" s="1" t="n">
        <v>44259</v>
      </c>
      <c r="C615" s="1" t="n">
        <v>45579</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11695-2021</t>
        </is>
      </c>
      <c r="B616" s="1" t="n">
        <v>44264</v>
      </c>
      <c r="C616" s="1" t="n">
        <v>45579</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11947-2021</t>
        </is>
      </c>
      <c r="B617" s="1" t="n">
        <v>44265</v>
      </c>
      <c r="C617" s="1" t="n">
        <v>45579</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13013-2021</t>
        </is>
      </c>
      <c r="B618" s="1" t="n">
        <v>44271</v>
      </c>
      <c r="C618" s="1" t="n">
        <v>45579</v>
      </c>
      <c r="D618" t="inlineStr">
        <is>
          <t>VÄRMLANDS LÄN</t>
        </is>
      </c>
      <c r="E618" t="inlineStr">
        <is>
          <t>TORSBY</t>
        </is>
      </c>
      <c r="G618" t="n">
        <v>7.7</v>
      </c>
      <c r="H618" t="n">
        <v>0</v>
      </c>
      <c r="I618" t="n">
        <v>0</v>
      </c>
      <c r="J618" t="n">
        <v>0</v>
      </c>
      <c r="K618" t="n">
        <v>0</v>
      </c>
      <c r="L618" t="n">
        <v>0</v>
      </c>
      <c r="M618" t="n">
        <v>0</v>
      </c>
      <c r="N618" t="n">
        <v>0</v>
      </c>
      <c r="O618" t="n">
        <v>0</v>
      </c>
      <c r="P618" t="n">
        <v>0</v>
      </c>
      <c r="Q618" t="n">
        <v>0</v>
      </c>
      <c r="R618" s="2" t="inlineStr"/>
    </row>
    <row r="619" ht="15" customHeight="1">
      <c r="A619" t="inlineStr">
        <is>
          <t>A 14942-2021</t>
        </is>
      </c>
      <c r="B619" s="1" t="n">
        <v>44281</v>
      </c>
      <c r="C619" s="1" t="n">
        <v>45579</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15279-2021</t>
        </is>
      </c>
      <c r="B620" s="1" t="n">
        <v>44284</v>
      </c>
      <c r="C620" s="1" t="n">
        <v>45579</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16191-2021</t>
        </is>
      </c>
      <c r="B621" s="1" t="n">
        <v>44285</v>
      </c>
      <c r="C621" s="1" t="n">
        <v>45579</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15854-2021</t>
        </is>
      </c>
      <c r="B622" s="1" t="n">
        <v>44286</v>
      </c>
      <c r="C622" s="1" t="n">
        <v>45579</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15853-2021</t>
        </is>
      </c>
      <c r="B623" s="1" t="n">
        <v>44286</v>
      </c>
      <c r="C623" s="1" t="n">
        <v>45579</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15945-2021</t>
        </is>
      </c>
      <c r="B624" s="1" t="n">
        <v>44287</v>
      </c>
      <c r="C624" s="1" t="n">
        <v>45579</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15939-2021</t>
        </is>
      </c>
      <c r="B625" s="1" t="n">
        <v>44287</v>
      </c>
      <c r="C625" s="1" t="n">
        <v>45579</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16303-2021</t>
        </is>
      </c>
      <c r="B626" s="1" t="n">
        <v>44292</v>
      </c>
      <c r="C626" s="1" t="n">
        <v>45579</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16299-2021</t>
        </is>
      </c>
      <c r="B627" s="1" t="n">
        <v>44292</v>
      </c>
      <c r="C627" s="1" t="n">
        <v>45579</v>
      </c>
      <c r="D627" t="inlineStr">
        <is>
          <t>VÄRMLANDS LÄN</t>
        </is>
      </c>
      <c r="E627" t="inlineStr">
        <is>
          <t>TORSBY</t>
        </is>
      </c>
      <c r="G627" t="n">
        <v>3.4</v>
      </c>
      <c r="H627" t="n">
        <v>0</v>
      </c>
      <c r="I627" t="n">
        <v>0</v>
      </c>
      <c r="J627" t="n">
        <v>0</v>
      </c>
      <c r="K627" t="n">
        <v>0</v>
      </c>
      <c r="L627" t="n">
        <v>0</v>
      </c>
      <c r="M627" t="n">
        <v>0</v>
      </c>
      <c r="N627" t="n">
        <v>0</v>
      </c>
      <c r="O627" t="n">
        <v>0</v>
      </c>
      <c r="P627" t="n">
        <v>0</v>
      </c>
      <c r="Q627" t="n">
        <v>0</v>
      </c>
      <c r="R627" s="2" t="inlineStr"/>
    </row>
    <row r="628" ht="15" customHeight="1">
      <c r="A628" t="inlineStr">
        <is>
          <t>A 16375-2021</t>
        </is>
      </c>
      <c r="B628" s="1" t="n">
        <v>44292</v>
      </c>
      <c r="C628" s="1" t="n">
        <v>45579</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17249-2021</t>
        </is>
      </c>
      <c r="B629" s="1" t="n">
        <v>44298</v>
      </c>
      <c r="C629" s="1" t="n">
        <v>45579</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17941-2021</t>
        </is>
      </c>
      <c r="B630" s="1" t="n">
        <v>44301</v>
      </c>
      <c r="C630" s="1" t="n">
        <v>45579</v>
      </c>
      <c r="D630" t="inlineStr">
        <is>
          <t>VÄRMLANDS LÄN</t>
        </is>
      </c>
      <c r="E630" t="inlineStr">
        <is>
          <t>TORSBY</t>
        </is>
      </c>
      <c r="F630" t="inlineStr">
        <is>
          <t>Kommuner</t>
        </is>
      </c>
      <c r="G630" t="n">
        <v>8</v>
      </c>
      <c r="H630" t="n">
        <v>0</v>
      </c>
      <c r="I630" t="n">
        <v>0</v>
      </c>
      <c r="J630" t="n">
        <v>0</v>
      </c>
      <c r="K630" t="n">
        <v>0</v>
      </c>
      <c r="L630" t="n">
        <v>0</v>
      </c>
      <c r="M630" t="n">
        <v>0</v>
      </c>
      <c r="N630" t="n">
        <v>0</v>
      </c>
      <c r="O630" t="n">
        <v>0</v>
      </c>
      <c r="P630" t="n">
        <v>0</v>
      </c>
      <c r="Q630" t="n">
        <v>0</v>
      </c>
      <c r="R630" s="2" t="inlineStr"/>
    </row>
    <row r="631" ht="15" customHeight="1">
      <c r="A631" t="inlineStr">
        <is>
          <t>A 17962-2021</t>
        </is>
      </c>
      <c r="B631" s="1" t="n">
        <v>44301</v>
      </c>
      <c r="C631" s="1" t="n">
        <v>45579</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17944-2021</t>
        </is>
      </c>
      <c r="B632" s="1" t="n">
        <v>44301</v>
      </c>
      <c r="C632" s="1" t="n">
        <v>45579</v>
      </c>
      <c r="D632" t="inlineStr">
        <is>
          <t>VÄRMLANDS LÄN</t>
        </is>
      </c>
      <c r="E632" t="inlineStr">
        <is>
          <t>TORSBY</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23524-2021</t>
        </is>
      </c>
      <c r="B633" s="1" t="n">
        <v>44301</v>
      </c>
      <c r="C633" s="1" t="n">
        <v>45579</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18174-2021</t>
        </is>
      </c>
      <c r="B634" s="1" t="n">
        <v>44302</v>
      </c>
      <c r="C634" s="1" t="n">
        <v>45579</v>
      </c>
      <c r="D634" t="inlineStr">
        <is>
          <t>VÄRMLANDS LÄN</t>
        </is>
      </c>
      <c r="E634" t="inlineStr">
        <is>
          <t>TORSBY</t>
        </is>
      </c>
      <c r="G634" t="n">
        <v>4.5</v>
      </c>
      <c r="H634" t="n">
        <v>0</v>
      </c>
      <c r="I634" t="n">
        <v>0</v>
      </c>
      <c r="J634" t="n">
        <v>0</v>
      </c>
      <c r="K634" t="n">
        <v>0</v>
      </c>
      <c r="L634" t="n">
        <v>0</v>
      </c>
      <c r="M634" t="n">
        <v>0</v>
      </c>
      <c r="N634" t="n">
        <v>0</v>
      </c>
      <c r="O634" t="n">
        <v>0</v>
      </c>
      <c r="P634" t="n">
        <v>0</v>
      </c>
      <c r="Q634" t="n">
        <v>0</v>
      </c>
      <c r="R634" s="2" t="inlineStr"/>
    </row>
    <row r="635" ht="15" customHeight="1">
      <c r="A635" t="inlineStr">
        <is>
          <t>A 18033-2021</t>
        </is>
      </c>
      <c r="B635" s="1" t="n">
        <v>44302</v>
      </c>
      <c r="C635" s="1" t="n">
        <v>45579</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18354-2021</t>
        </is>
      </c>
      <c r="B636" s="1" t="n">
        <v>44305</v>
      </c>
      <c r="C636" s="1" t="n">
        <v>45579</v>
      </c>
      <c r="D636" t="inlineStr">
        <is>
          <t>VÄRMLANDS LÄN</t>
        </is>
      </c>
      <c r="E636" t="inlineStr">
        <is>
          <t>TORSBY</t>
        </is>
      </c>
      <c r="F636" t="inlineStr">
        <is>
          <t>Kommuner</t>
        </is>
      </c>
      <c r="G636" t="n">
        <v>2.4</v>
      </c>
      <c r="H636" t="n">
        <v>0</v>
      </c>
      <c r="I636" t="n">
        <v>0</v>
      </c>
      <c r="J636" t="n">
        <v>0</v>
      </c>
      <c r="K636" t="n">
        <v>0</v>
      </c>
      <c r="L636" t="n">
        <v>0</v>
      </c>
      <c r="M636" t="n">
        <v>0</v>
      </c>
      <c r="N636" t="n">
        <v>0</v>
      </c>
      <c r="O636" t="n">
        <v>0</v>
      </c>
      <c r="P636" t="n">
        <v>0</v>
      </c>
      <c r="Q636" t="n">
        <v>0</v>
      </c>
      <c r="R636" s="2" t="inlineStr"/>
    </row>
    <row r="637" ht="15" customHeight="1">
      <c r="A637" t="inlineStr">
        <is>
          <t>A 18344-2021</t>
        </is>
      </c>
      <c r="B637" s="1" t="n">
        <v>44305</v>
      </c>
      <c r="C637" s="1" t="n">
        <v>45579</v>
      </c>
      <c r="D637" t="inlineStr">
        <is>
          <t>VÄRMLANDS LÄN</t>
        </is>
      </c>
      <c r="E637" t="inlineStr">
        <is>
          <t>TORSBY</t>
        </is>
      </c>
      <c r="F637" t="inlineStr">
        <is>
          <t>Kommuner</t>
        </is>
      </c>
      <c r="G637" t="n">
        <v>4.3</v>
      </c>
      <c r="H637" t="n">
        <v>0</v>
      </c>
      <c r="I637" t="n">
        <v>0</v>
      </c>
      <c r="J637" t="n">
        <v>0</v>
      </c>
      <c r="K637" t="n">
        <v>0</v>
      </c>
      <c r="L637" t="n">
        <v>0</v>
      </c>
      <c r="M637" t="n">
        <v>0</v>
      </c>
      <c r="N637" t="n">
        <v>0</v>
      </c>
      <c r="O637" t="n">
        <v>0</v>
      </c>
      <c r="P637" t="n">
        <v>0</v>
      </c>
      <c r="Q637" t="n">
        <v>0</v>
      </c>
      <c r="R637" s="2" t="inlineStr"/>
    </row>
    <row r="638" ht="15" customHeight="1">
      <c r="A638" t="inlineStr">
        <is>
          <t>A 18349-2021</t>
        </is>
      </c>
      <c r="B638" s="1" t="n">
        <v>44305</v>
      </c>
      <c r="C638" s="1" t="n">
        <v>45579</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18560-2021</t>
        </is>
      </c>
      <c r="B639" s="1" t="n">
        <v>44306</v>
      </c>
      <c r="C639" s="1" t="n">
        <v>45579</v>
      </c>
      <c r="D639" t="inlineStr">
        <is>
          <t>VÄRMLANDS LÄN</t>
        </is>
      </c>
      <c r="E639" t="inlineStr">
        <is>
          <t>TORSBY</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19031-2021</t>
        </is>
      </c>
      <c r="B640" s="1" t="n">
        <v>44308</v>
      </c>
      <c r="C640" s="1" t="n">
        <v>45579</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19338-2021</t>
        </is>
      </c>
      <c r="B641" s="1" t="n">
        <v>44309</v>
      </c>
      <c r="C641" s="1" t="n">
        <v>45579</v>
      </c>
      <c r="D641" t="inlineStr">
        <is>
          <t>VÄRMLANDS LÄN</t>
        </is>
      </c>
      <c r="E641" t="inlineStr">
        <is>
          <t>TORSBY</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19375-2021</t>
        </is>
      </c>
      <c r="B642" s="1" t="n">
        <v>44309</v>
      </c>
      <c r="C642" s="1" t="n">
        <v>45579</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20182-2021</t>
        </is>
      </c>
      <c r="B643" s="1" t="n">
        <v>44312</v>
      </c>
      <c r="C643" s="1" t="n">
        <v>45579</v>
      </c>
      <c r="D643" t="inlineStr">
        <is>
          <t>VÄRMLANDS LÄN</t>
        </is>
      </c>
      <c r="E643" t="inlineStr">
        <is>
          <t>TORSBY</t>
        </is>
      </c>
      <c r="G643" t="n">
        <v>14.4</v>
      </c>
      <c r="H643" t="n">
        <v>0</v>
      </c>
      <c r="I643" t="n">
        <v>0</v>
      </c>
      <c r="J643" t="n">
        <v>0</v>
      </c>
      <c r="K643" t="n">
        <v>0</v>
      </c>
      <c r="L643" t="n">
        <v>0</v>
      </c>
      <c r="M643" t="n">
        <v>0</v>
      </c>
      <c r="N643" t="n">
        <v>0</v>
      </c>
      <c r="O643" t="n">
        <v>0</v>
      </c>
      <c r="P643" t="n">
        <v>0</v>
      </c>
      <c r="Q643" t="n">
        <v>0</v>
      </c>
      <c r="R643" s="2" t="inlineStr"/>
    </row>
    <row r="644" ht="15" customHeight="1">
      <c r="A644" t="inlineStr">
        <is>
          <t>A 20199-2021</t>
        </is>
      </c>
      <c r="B644" s="1" t="n">
        <v>44312</v>
      </c>
      <c r="C644" s="1" t="n">
        <v>45579</v>
      </c>
      <c r="D644" t="inlineStr">
        <is>
          <t>VÄRMLANDS LÄN</t>
        </is>
      </c>
      <c r="E644" t="inlineStr">
        <is>
          <t>TORSBY</t>
        </is>
      </c>
      <c r="G644" t="n">
        <v>11.4</v>
      </c>
      <c r="H644" t="n">
        <v>0</v>
      </c>
      <c r="I644" t="n">
        <v>0</v>
      </c>
      <c r="J644" t="n">
        <v>0</v>
      </c>
      <c r="K644" t="n">
        <v>0</v>
      </c>
      <c r="L644" t="n">
        <v>0</v>
      </c>
      <c r="M644" t="n">
        <v>0</v>
      </c>
      <c r="N644" t="n">
        <v>0</v>
      </c>
      <c r="O644" t="n">
        <v>0</v>
      </c>
      <c r="P644" t="n">
        <v>0</v>
      </c>
      <c r="Q644" t="n">
        <v>0</v>
      </c>
      <c r="R644" s="2" t="inlineStr"/>
    </row>
    <row r="645" ht="15" customHeight="1">
      <c r="A645" t="inlineStr">
        <is>
          <t>A 20170-2021</t>
        </is>
      </c>
      <c r="B645" s="1" t="n">
        <v>44312</v>
      </c>
      <c r="C645" s="1" t="n">
        <v>45579</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19877-2021</t>
        </is>
      </c>
      <c r="B646" s="1" t="n">
        <v>44313</v>
      </c>
      <c r="C646" s="1" t="n">
        <v>45579</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19974-2021</t>
        </is>
      </c>
      <c r="B647" s="1" t="n">
        <v>44313</v>
      </c>
      <c r="C647" s="1" t="n">
        <v>45579</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20122-2021</t>
        </is>
      </c>
      <c r="B648" s="1" t="n">
        <v>44314</v>
      </c>
      <c r="C648" s="1" t="n">
        <v>45579</v>
      </c>
      <c r="D648" t="inlineStr">
        <is>
          <t>VÄRMLANDS LÄN</t>
        </is>
      </c>
      <c r="E648" t="inlineStr">
        <is>
          <t>TORSBY</t>
        </is>
      </c>
      <c r="G648" t="n">
        <v>2.5</v>
      </c>
      <c r="H648" t="n">
        <v>0</v>
      </c>
      <c r="I648" t="n">
        <v>0</v>
      </c>
      <c r="J648" t="n">
        <v>0</v>
      </c>
      <c r="K648" t="n">
        <v>0</v>
      </c>
      <c r="L648" t="n">
        <v>0</v>
      </c>
      <c r="M648" t="n">
        <v>0</v>
      </c>
      <c r="N648" t="n">
        <v>0</v>
      </c>
      <c r="O648" t="n">
        <v>0</v>
      </c>
      <c r="P648" t="n">
        <v>0</v>
      </c>
      <c r="Q648" t="n">
        <v>0</v>
      </c>
      <c r="R648" s="2" t="inlineStr"/>
    </row>
    <row r="649" ht="15" customHeight="1">
      <c r="A649" t="inlineStr">
        <is>
          <t>A 21031-2021</t>
        </is>
      </c>
      <c r="B649" s="1" t="n">
        <v>44319</v>
      </c>
      <c r="C649" s="1" t="n">
        <v>45579</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21206-2021</t>
        </is>
      </c>
      <c r="B650" s="1" t="n">
        <v>44320</v>
      </c>
      <c r="C650" s="1" t="n">
        <v>45579</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22038-2021</t>
        </is>
      </c>
      <c r="B651" s="1" t="n">
        <v>44323</v>
      </c>
      <c r="C651" s="1" t="n">
        <v>45579</v>
      </c>
      <c r="D651" t="inlineStr">
        <is>
          <t>VÄRMLANDS LÄN</t>
        </is>
      </c>
      <c r="E651" t="inlineStr">
        <is>
          <t>TORSBY</t>
        </is>
      </c>
      <c r="G651" t="n">
        <v>4</v>
      </c>
      <c r="H651" t="n">
        <v>0</v>
      </c>
      <c r="I651" t="n">
        <v>0</v>
      </c>
      <c r="J651" t="n">
        <v>0</v>
      </c>
      <c r="K651" t="n">
        <v>0</v>
      </c>
      <c r="L651" t="n">
        <v>0</v>
      </c>
      <c r="M651" t="n">
        <v>0</v>
      </c>
      <c r="N651" t="n">
        <v>0</v>
      </c>
      <c r="O651" t="n">
        <v>0</v>
      </c>
      <c r="P651" t="n">
        <v>0</v>
      </c>
      <c r="Q651" t="n">
        <v>0</v>
      </c>
      <c r="R651" s="2" t="inlineStr"/>
    </row>
    <row r="652" ht="15" customHeight="1">
      <c r="A652" t="inlineStr">
        <is>
          <t>A 22113-2021</t>
        </is>
      </c>
      <c r="B652" s="1" t="n">
        <v>44323</v>
      </c>
      <c r="C652" s="1" t="n">
        <v>45579</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22464-2021</t>
        </is>
      </c>
      <c r="B653" s="1" t="n">
        <v>44326</v>
      </c>
      <c r="C653" s="1" t="n">
        <v>45579</v>
      </c>
      <c r="D653" t="inlineStr">
        <is>
          <t>VÄRMLANDS LÄN</t>
        </is>
      </c>
      <c r="E653" t="inlineStr">
        <is>
          <t>TORSBY</t>
        </is>
      </c>
      <c r="G653" t="n">
        <v>6</v>
      </c>
      <c r="H653" t="n">
        <v>0</v>
      </c>
      <c r="I653" t="n">
        <v>0</v>
      </c>
      <c r="J653" t="n">
        <v>0</v>
      </c>
      <c r="K653" t="n">
        <v>0</v>
      </c>
      <c r="L653" t="n">
        <v>0</v>
      </c>
      <c r="M653" t="n">
        <v>0</v>
      </c>
      <c r="N653" t="n">
        <v>0</v>
      </c>
      <c r="O653" t="n">
        <v>0</v>
      </c>
      <c r="P653" t="n">
        <v>0</v>
      </c>
      <c r="Q653" t="n">
        <v>0</v>
      </c>
      <c r="R653" s="2" t="inlineStr"/>
    </row>
    <row r="654" ht="15" customHeight="1">
      <c r="A654" t="inlineStr">
        <is>
          <t>A 22463-2021</t>
        </is>
      </c>
      <c r="B654" s="1" t="n">
        <v>44326</v>
      </c>
      <c r="C654" s="1" t="n">
        <v>45579</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22671-2021</t>
        </is>
      </c>
      <c r="B655" s="1" t="n">
        <v>44327</v>
      </c>
      <c r="C655" s="1" t="n">
        <v>45579</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22638-2021</t>
        </is>
      </c>
      <c r="B656" s="1" t="n">
        <v>44327</v>
      </c>
      <c r="C656" s="1" t="n">
        <v>45579</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23191-2021</t>
        </is>
      </c>
      <c r="B657" s="1" t="n">
        <v>44328</v>
      </c>
      <c r="C657" s="1" t="n">
        <v>45579</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23194-2021</t>
        </is>
      </c>
      <c r="B658" s="1" t="n">
        <v>44328</v>
      </c>
      <c r="C658" s="1" t="n">
        <v>45579</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23435-2021</t>
        </is>
      </c>
      <c r="B659" s="1" t="n">
        <v>44333</v>
      </c>
      <c r="C659" s="1" t="n">
        <v>45579</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23548-2021</t>
        </is>
      </c>
      <c r="B660" s="1" t="n">
        <v>44333</v>
      </c>
      <c r="C660" s="1" t="n">
        <v>45579</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23842-2021</t>
        </is>
      </c>
      <c r="B661" s="1" t="n">
        <v>44335</v>
      </c>
      <c r="C661" s="1" t="n">
        <v>45579</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23823-2021</t>
        </is>
      </c>
      <c r="B662" s="1" t="n">
        <v>44335</v>
      </c>
      <c r="C662" s="1" t="n">
        <v>45579</v>
      </c>
      <c r="D662" t="inlineStr">
        <is>
          <t>VÄRMLANDS LÄN</t>
        </is>
      </c>
      <c r="E662" t="inlineStr">
        <is>
          <t>TORSBY</t>
        </is>
      </c>
      <c r="G662" t="n">
        <v>3.1</v>
      </c>
      <c r="H662" t="n">
        <v>0</v>
      </c>
      <c r="I662" t="n">
        <v>0</v>
      </c>
      <c r="J662" t="n">
        <v>0</v>
      </c>
      <c r="K662" t="n">
        <v>0</v>
      </c>
      <c r="L662" t="n">
        <v>0</v>
      </c>
      <c r="M662" t="n">
        <v>0</v>
      </c>
      <c r="N662" t="n">
        <v>0</v>
      </c>
      <c r="O662" t="n">
        <v>0</v>
      </c>
      <c r="P662" t="n">
        <v>0</v>
      </c>
      <c r="Q662" t="n">
        <v>0</v>
      </c>
      <c r="R662" s="2" t="inlineStr"/>
    </row>
    <row r="663" ht="15" customHeight="1">
      <c r="A663" t="inlineStr">
        <is>
          <t>A 24054-2021</t>
        </is>
      </c>
      <c r="B663" s="1" t="n">
        <v>44336</v>
      </c>
      <c r="C663" s="1" t="n">
        <v>45579</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24150-2021</t>
        </is>
      </c>
      <c r="B664" s="1" t="n">
        <v>44336</v>
      </c>
      <c r="C664" s="1" t="n">
        <v>45579</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24165-2021</t>
        </is>
      </c>
      <c r="B665" s="1" t="n">
        <v>44336</v>
      </c>
      <c r="C665" s="1" t="n">
        <v>45579</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25096-2021</t>
        </is>
      </c>
      <c r="B666" s="1" t="n">
        <v>44341</v>
      </c>
      <c r="C666" s="1" t="n">
        <v>45579</v>
      </c>
      <c r="D666" t="inlineStr">
        <is>
          <t>VÄRMLANDS LÄN</t>
        </is>
      </c>
      <c r="E666" t="inlineStr">
        <is>
          <t>TORSBY</t>
        </is>
      </c>
      <c r="F666" t="inlineStr">
        <is>
          <t>Bergvik skog väst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25247-2021</t>
        </is>
      </c>
      <c r="B667" s="1" t="n">
        <v>44342</v>
      </c>
      <c r="C667" s="1" t="n">
        <v>45579</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25920-2021</t>
        </is>
      </c>
      <c r="B668" s="1" t="n">
        <v>44344</v>
      </c>
      <c r="C668" s="1" t="n">
        <v>45579</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26082-2021</t>
        </is>
      </c>
      <c r="B669" s="1" t="n">
        <v>44344</v>
      </c>
      <c r="C669" s="1" t="n">
        <v>45579</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26223-2021</t>
        </is>
      </c>
      <c r="B670" s="1" t="n">
        <v>44347</v>
      </c>
      <c r="C670" s="1" t="n">
        <v>45579</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26558-2021</t>
        </is>
      </c>
      <c r="B671" s="1" t="n">
        <v>44348</v>
      </c>
      <c r="C671" s="1" t="n">
        <v>45579</v>
      </c>
      <c r="D671" t="inlineStr">
        <is>
          <t>VÄRMLANDS LÄN</t>
        </is>
      </c>
      <c r="E671" t="inlineStr">
        <is>
          <t>TORSBY</t>
        </is>
      </c>
      <c r="G671" t="n">
        <v>19.7</v>
      </c>
      <c r="H671" t="n">
        <v>0</v>
      </c>
      <c r="I671" t="n">
        <v>0</v>
      </c>
      <c r="J671" t="n">
        <v>0</v>
      </c>
      <c r="K671" t="n">
        <v>0</v>
      </c>
      <c r="L671" t="n">
        <v>0</v>
      </c>
      <c r="M671" t="n">
        <v>0</v>
      </c>
      <c r="N671" t="n">
        <v>0</v>
      </c>
      <c r="O671" t="n">
        <v>0</v>
      </c>
      <c r="P671" t="n">
        <v>0</v>
      </c>
      <c r="Q671" t="n">
        <v>0</v>
      </c>
      <c r="R671" s="2" t="inlineStr"/>
    </row>
    <row r="672" ht="15" customHeight="1">
      <c r="A672" t="inlineStr">
        <is>
          <t>A 27446-2021</t>
        </is>
      </c>
      <c r="B672" s="1" t="n">
        <v>44351</v>
      </c>
      <c r="C672" s="1" t="n">
        <v>45579</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27411-2021</t>
        </is>
      </c>
      <c r="B673" s="1" t="n">
        <v>44351</v>
      </c>
      <c r="C673" s="1" t="n">
        <v>45579</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27362-2021</t>
        </is>
      </c>
      <c r="B674" s="1" t="n">
        <v>44351</v>
      </c>
      <c r="C674" s="1" t="n">
        <v>45579</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27932-2021</t>
        </is>
      </c>
      <c r="B675" s="1" t="n">
        <v>44354</v>
      </c>
      <c r="C675" s="1" t="n">
        <v>45579</v>
      </c>
      <c r="D675" t="inlineStr">
        <is>
          <t>VÄRMLANDS LÄN</t>
        </is>
      </c>
      <c r="E675" t="inlineStr">
        <is>
          <t>TORSBY</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28559-2021</t>
        </is>
      </c>
      <c r="B676" s="1" t="n">
        <v>44356</v>
      </c>
      <c r="C676" s="1" t="n">
        <v>45579</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28562-2021</t>
        </is>
      </c>
      <c r="B677" s="1" t="n">
        <v>44356</v>
      </c>
      <c r="C677" s="1" t="n">
        <v>45579</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28940-2021</t>
        </is>
      </c>
      <c r="B678" s="1" t="n">
        <v>44358</v>
      </c>
      <c r="C678" s="1" t="n">
        <v>45579</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29495-2021</t>
        </is>
      </c>
      <c r="B679" s="1" t="n">
        <v>44361</v>
      </c>
      <c r="C679" s="1" t="n">
        <v>45579</v>
      </c>
      <c r="D679" t="inlineStr">
        <is>
          <t>VÄRMLANDS LÄN</t>
        </is>
      </c>
      <c r="E679" t="inlineStr">
        <is>
          <t>TORSBY</t>
        </is>
      </c>
      <c r="F679" t="inlineStr">
        <is>
          <t>Övriga Aktiebolag</t>
        </is>
      </c>
      <c r="G679" t="n">
        <v>38.2</v>
      </c>
      <c r="H679" t="n">
        <v>0</v>
      </c>
      <c r="I679" t="n">
        <v>0</v>
      </c>
      <c r="J679" t="n">
        <v>0</v>
      </c>
      <c r="K679" t="n">
        <v>0</v>
      </c>
      <c r="L679" t="n">
        <v>0</v>
      </c>
      <c r="M679" t="n">
        <v>0</v>
      </c>
      <c r="N679" t="n">
        <v>0</v>
      </c>
      <c r="O679" t="n">
        <v>0</v>
      </c>
      <c r="P679" t="n">
        <v>0</v>
      </c>
      <c r="Q679" t="n">
        <v>0</v>
      </c>
      <c r="R679" s="2" t="inlineStr"/>
    </row>
    <row r="680" ht="15" customHeight="1">
      <c r="A680" t="inlineStr">
        <is>
          <t>A 29457-2021</t>
        </is>
      </c>
      <c r="B680" s="1" t="n">
        <v>44361</v>
      </c>
      <c r="C680" s="1" t="n">
        <v>45579</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29518-2021</t>
        </is>
      </c>
      <c r="B681" s="1" t="n">
        <v>44361</v>
      </c>
      <c r="C681" s="1" t="n">
        <v>45579</v>
      </c>
      <c r="D681" t="inlineStr">
        <is>
          <t>VÄRMLANDS LÄN</t>
        </is>
      </c>
      <c r="E681" t="inlineStr">
        <is>
          <t>TORSBY</t>
        </is>
      </c>
      <c r="F681" t="inlineStr">
        <is>
          <t>Bergvik skog väst AB</t>
        </is>
      </c>
      <c r="G681" t="n">
        <v>16.7</v>
      </c>
      <c r="H681" t="n">
        <v>0</v>
      </c>
      <c r="I681" t="n">
        <v>0</v>
      </c>
      <c r="J681" t="n">
        <v>0</v>
      </c>
      <c r="K681" t="n">
        <v>0</v>
      </c>
      <c r="L681" t="n">
        <v>0</v>
      </c>
      <c r="M681" t="n">
        <v>0</v>
      </c>
      <c r="N681" t="n">
        <v>0</v>
      </c>
      <c r="O681" t="n">
        <v>0</v>
      </c>
      <c r="P681" t="n">
        <v>0</v>
      </c>
      <c r="Q681" t="n">
        <v>0</v>
      </c>
      <c r="R681" s="2" t="inlineStr"/>
    </row>
    <row r="682" ht="15" customHeight="1">
      <c r="A682" t="inlineStr">
        <is>
          <t>A 29746-2021</t>
        </is>
      </c>
      <c r="B682" s="1" t="n">
        <v>44362</v>
      </c>
      <c r="C682" s="1" t="n">
        <v>45579</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30162-2021</t>
        </is>
      </c>
      <c r="B683" s="1" t="n">
        <v>44363</v>
      </c>
      <c r="C683" s="1" t="n">
        <v>45579</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30384-2021</t>
        </is>
      </c>
      <c r="B684" s="1" t="n">
        <v>44364</v>
      </c>
      <c r="C684" s="1" t="n">
        <v>45579</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30802-2021</t>
        </is>
      </c>
      <c r="B685" s="1" t="n">
        <v>44365</v>
      </c>
      <c r="C685" s="1" t="n">
        <v>45579</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31494-2021</t>
        </is>
      </c>
      <c r="B686" s="1" t="n">
        <v>44369</v>
      </c>
      <c r="C686" s="1" t="n">
        <v>45579</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31493-2021</t>
        </is>
      </c>
      <c r="B687" s="1" t="n">
        <v>44369</v>
      </c>
      <c r="C687" s="1" t="n">
        <v>45579</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31511-2021</t>
        </is>
      </c>
      <c r="B688" s="1" t="n">
        <v>44369</v>
      </c>
      <c r="C688" s="1" t="n">
        <v>45579</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31894-2021</t>
        </is>
      </c>
      <c r="B689" s="1" t="n">
        <v>44370</v>
      </c>
      <c r="C689" s="1" t="n">
        <v>45579</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31911-2021</t>
        </is>
      </c>
      <c r="B690" s="1" t="n">
        <v>44370</v>
      </c>
      <c r="C690" s="1" t="n">
        <v>45579</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32696-2021</t>
        </is>
      </c>
      <c r="B691" s="1" t="n">
        <v>44375</v>
      </c>
      <c r="C691" s="1" t="n">
        <v>45579</v>
      </c>
      <c r="D691" t="inlineStr">
        <is>
          <t>VÄRMLANDS LÄN</t>
        </is>
      </c>
      <c r="E691" t="inlineStr">
        <is>
          <t>TORSBY</t>
        </is>
      </c>
      <c r="F691" t="inlineStr">
        <is>
          <t>Bergvik skog väst AB</t>
        </is>
      </c>
      <c r="G691" t="n">
        <v>14.8</v>
      </c>
      <c r="H691" t="n">
        <v>0</v>
      </c>
      <c r="I691" t="n">
        <v>0</v>
      </c>
      <c r="J691" t="n">
        <v>0</v>
      </c>
      <c r="K691" t="n">
        <v>0</v>
      </c>
      <c r="L691" t="n">
        <v>0</v>
      </c>
      <c r="M691" t="n">
        <v>0</v>
      </c>
      <c r="N691" t="n">
        <v>0</v>
      </c>
      <c r="O691" t="n">
        <v>0</v>
      </c>
      <c r="P691" t="n">
        <v>0</v>
      </c>
      <c r="Q691" t="n">
        <v>0</v>
      </c>
      <c r="R691" s="2" t="inlineStr"/>
    </row>
    <row r="692" ht="15" customHeight="1">
      <c r="A692" t="inlineStr">
        <is>
          <t>A 32821-2021</t>
        </is>
      </c>
      <c r="B692" s="1" t="n">
        <v>44375</v>
      </c>
      <c r="C692" s="1" t="n">
        <v>45579</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32747-2021</t>
        </is>
      </c>
      <c r="B693" s="1" t="n">
        <v>44375</v>
      </c>
      <c r="C693" s="1" t="n">
        <v>45579</v>
      </c>
      <c r="D693" t="inlineStr">
        <is>
          <t>VÄRMLANDS LÄN</t>
        </is>
      </c>
      <c r="E693" t="inlineStr">
        <is>
          <t>TORSBY</t>
        </is>
      </c>
      <c r="G693" t="n">
        <v>6.3</v>
      </c>
      <c r="H693" t="n">
        <v>0</v>
      </c>
      <c r="I693" t="n">
        <v>0</v>
      </c>
      <c r="J693" t="n">
        <v>0</v>
      </c>
      <c r="K693" t="n">
        <v>0</v>
      </c>
      <c r="L693" t="n">
        <v>0</v>
      </c>
      <c r="M693" t="n">
        <v>0</v>
      </c>
      <c r="N693" t="n">
        <v>0</v>
      </c>
      <c r="O693" t="n">
        <v>0</v>
      </c>
      <c r="P693" t="n">
        <v>0</v>
      </c>
      <c r="Q693" t="n">
        <v>0</v>
      </c>
      <c r="R693" s="2" t="inlineStr"/>
    </row>
    <row r="694" ht="15" customHeight="1">
      <c r="A694" t="inlineStr">
        <is>
          <t>A 33146-2021</t>
        </is>
      </c>
      <c r="B694" s="1" t="n">
        <v>44376</v>
      </c>
      <c r="C694" s="1" t="n">
        <v>45579</v>
      </c>
      <c r="D694" t="inlineStr">
        <is>
          <t>VÄRMLANDS LÄN</t>
        </is>
      </c>
      <c r="E694" t="inlineStr">
        <is>
          <t>TORSBY</t>
        </is>
      </c>
      <c r="F694" t="inlineStr">
        <is>
          <t>Bergvik skog väst AB</t>
        </is>
      </c>
      <c r="G694" t="n">
        <v>44.5</v>
      </c>
      <c r="H694" t="n">
        <v>0</v>
      </c>
      <c r="I694" t="n">
        <v>0</v>
      </c>
      <c r="J694" t="n">
        <v>0</v>
      </c>
      <c r="K694" t="n">
        <v>0</v>
      </c>
      <c r="L694" t="n">
        <v>0</v>
      </c>
      <c r="M694" t="n">
        <v>0</v>
      </c>
      <c r="N694" t="n">
        <v>0</v>
      </c>
      <c r="O694" t="n">
        <v>0</v>
      </c>
      <c r="P694" t="n">
        <v>0</v>
      </c>
      <c r="Q694" t="n">
        <v>0</v>
      </c>
      <c r="R694" s="2" t="inlineStr"/>
    </row>
    <row r="695" ht="15" customHeight="1">
      <c r="A695" t="inlineStr">
        <is>
          <t>A 33182-2021</t>
        </is>
      </c>
      <c r="B695" s="1" t="n">
        <v>44376</v>
      </c>
      <c r="C695" s="1" t="n">
        <v>45579</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33145-2021</t>
        </is>
      </c>
      <c r="B696" s="1" t="n">
        <v>44376</v>
      </c>
      <c r="C696" s="1" t="n">
        <v>45579</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33149-2021</t>
        </is>
      </c>
      <c r="B697" s="1" t="n">
        <v>44376</v>
      </c>
      <c r="C697" s="1" t="n">
        <v>45579</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33183-2021</t>
        </is>
      </c>
      <c r="B698" s="1" t="n">
        <v>44376</v>
      </c>
      <c r="C698" s="1" t="n">
        <v>45579</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33517-2021</t>
        </is>
      </c>
      <c r="B699" s="1" t="n">
        <v>44377</v>
      </c>
      <c r="C699" s="1" t="n">
        <v>45579</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33515-2021</t>
        </is>
      </c>
      <c r="B700" s="1" t="n">
        <v>44377</v>
      </c>
      <c r="C700" s="1" t="n">
        <v>45579</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33839-2021</t>
        </is>
      </c>
      <c r="B701" s="1" t="n">
        <v>44378</v>
      </c>
      <c r="C701" s="1" t="n">
        <v>45579</v>
      </c>
      <c r="D701" t="inlineStr">
        <is>
          <t>VÄRMLANDS LÄN</t>
        </is>
      </c>
      <c r="E701" t="inlineStr">
        <is>
          <t>TORSBY</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33853-2021</t>
        </is>
      </c>
      <c r="B702" s="1" t="n">
        <v>44378</v>
      </c>
      <c r="C702" s="1" t="n">
        <v>45579</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33937-2021</t>
        </is>
      </c>
      <c r="B703" s="1" t="n">
        <v>44378</v>
      </c>
      <c r="C703" s="1" t="n">
        <v>45579</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34626-2021</t>
        </is>
      </c>
      <c r="B704" s="1" t="n">
        <v>44382</v>
      </c>
      <c r="C704" s="1" t="n">
        <v>45579</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34694-2021</t>
        </is>
      </c>
      <c r="B705" s="1" t="n">
        <v>44382</v>
      </c>
      <c r="C705" s="1" t="n">
        <v>45579</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34885-2021</t>
        </is>
      </c>
      <c r="B706" s="1" t="n">
        <v>44383</v>
      </c>
      <c r="C706" s="1" t="n">
        <v>45579</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35221-2021</t>
        </is>
      </c>
      <c r="B707" s="1" t="n">
        <v>44384</v>
      </c>
      <c r="C707" s="1" t="n">
        <v>45579</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35586-2021</t>
        </is>
      </c>
      <c r="B708" s="1" t="n">
        <v>44386</v>
      </c>
      <c r="C708" s="1" t="n">
        <v>45579</v>
      </c>
      <c r="D708" t="inlineStr">
        <is>
          <t>VÄRMLANDS LÄN</t>
        </is>
      </c>
      <c r="E708" t="inlineStr">
        <is>
          <t>TORSBY</t>
        </is>
      </c>
      <c r="F708" t="inlineStr">
        <is>
          <t>Bergvik skog väst AB</t>
        </is>
      </c>
      <c r="G708" t="n">
        <v>5.1</v>
      </c>
      <c r="H708" t="n">
        <v>0</v>
      </c>
      <c r="I708" t="n">
        <v>0</v>
      </c>
      <c r="J708" t="n">
        <v>0</v>
      </c>
      <c r="K708" t="n">
        <v>0</v>
      </c>
      <c r="L708" t="n">
        <v>0</v>
      </c>
      <c r="M708" t="n">
        <v>0</v>
      </c>
      <c r="N708" t="n">
        <v>0</v>
      </c>
      <c r="O708" t="n">
        <v>0</v>
      </c>
      <c r="P708" t="n">
        <v>0</v>
      </c>
      <c r="Q708" t="n">
        <v>0</v>
      </c>
      <c r="R708" s="2" t="inlineStr"/>
    </row>
    <row r="709" ht="15" customHeight="1">
      <c r="A709" t="inlineStr">
        <is>
          <t>A 35907-2021</t>
        </is>
      </c>
      <c r="B709" s="1" t="n">
        <v>44387</v>
      </c>
      <c r="C709" s="1" t="n">
        <v>45579</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35909-2021</t>
        </is>
      </c>
      <c r="B710" s="1" t="n">
        <v>44387</v>
      </c>
      <c r="C710" s="1" t="n">
        <v>45579</v>
      </c>
      <c r="D710" t="inlineStr">
        <is>
          <t>VÄRMLANDS LÄN</t>
        </is>
      </c>
      <c r="E710" t="inlineStr">
        <is>
          <t>TORSBY</t>
        </is>
      </c>
      <c r="G710" t="n">
        <v>3.3</v>
      </c>
      <c r="H710" t="n">
        <v>0</v>
      </c>
      <c r="I710" t="n">
        <v>0</v>
      </c>
      <c r="J710" t="n">
        <v>0</v>
      </c>
      <c r="K710" t="n">
        <v>0</v>
      </c>
      <c r="L710" t="n">
        <v>0</v>
      </c>
      <c r="M710" t="n">
        <v>0</v>
      </c>
      <c r="N710" t="n">
        <v>0</v>
      </c>
      <c r="O710" t="n">
        <v>0</v>
      </c>
      <c r="P710" t="n">
        <v>0</v>
      </c>
      <c r="Q710" t="n">
        <v>0</v>
      </c>
      <c r="R710" s="2" t="inlineStr"/>
    </row>
    <row r="711" ht="15" customHeight="1">
      <c r="A711" t="inlineStr">
        <is>
          <t>A 36189-2021</t>
        </is>
      </c>
      <c r="B711" s="1" t="n">
        <v>44389</v>
      </c>
      <c r="C711" s="1" t="n">
        <v>45579</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36186-2021</t>
        </is>
      </c>
      <c r="B712" s="1" t="n">
        <v>44389</v>
      </c>
      <c r="C712" s="1" t="n">
        <v>45579</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36327-2021</t>
        </is>
      </c>
      <c r="B713" s="1" t="n">
        <v>44390</v>
      </c>
      <c r="C713" s="1" t="n">
        <v>45579</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36589-2021</t>
        </is>
      </c>
      <c r="B714" s="1" t="n">
        <v>44391</v>
      </c>
      <c r="C714" s="1" t="n">
        <v>45579</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36700-2021</t>
        </is>
      </c>
      <c r="B715" s="1" t="n">
        <v>44392</v>
      </c>
      <c r="C715" s="1" t="n">
        <v>45579</v>
      </c>
      <c r="D715" t="inlineStr">
        <is>
          <t>VÄRMLANDS LÄN</t>
        </is>
      </c>
      <c r="E715" t="inlineStr">
        <is>
          <t>TORSBY</t>
        </is>
      </c>
      <c r="F715" t="inlineStr">
        <is>
          <t>Bergvik skog väst AB</t>
        </is>
      </c>
      <c r="G715" t="n">
        <v>9.9</v>
      </c>
      <c r="H715" t="n">
        <v>0</v>
      </c>
      <c r="I715" t="n">
        <v>0</v>
      </c>
      <c r="J715" t="n">
        <v>0</v>
      </c>
      <c r="K715" t="n">
        <v>0</v>
      </c>
      <c r="L715" t="n">
        <v>0</v>
      </c>
      <c r="M715" t="n">
        <v>0</v>
      </c>
      <c r="N715" t="n">
        <v>0</v>
      </c>
      <c r="O715" t="n">
        <v>0</v>
      </c>
      <c r="P715" t="n">
        <v>0</v>
      </c>
      <c r="Q715" t="n">
        <v>0</v>
      </c>
      <c r="R715" s="2" t="inlineStr"/>
    </row>
    <row r="716" ht="15" customHeight="1">
      <c r="A716" t="inlineStr">
        <is>
          <t>A 37074-2021</t>
        </is>
      </c>
      <c r="B716" s="1" t="n">
        <v>44394</v>
      </c>
      <c r="C716" s="1" t="n">
        <v>45579</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37075-2021</t>
        </is>
      </c>
      <c r="B717" s="1" t="n">
        <v>44394</v>
      </c>
      <c r="C717" s="1" t="n">
        <v>45579</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37225-2021</t>
        </is>
      </c>
      <c r="B718" s="1" t="n">
        <v>44396</v>
      </c>
      <c r="C718" s="1" t="n">
        <v>45579</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37609-2021</t>
        </is>
      </c>
      <c r="B719" s="1" t="n">
        <v>44399</v>
      </c>
      <c r="C719" s="1" t="n">
        <v>45579</v>
      </c>
      <c r="D719" t="inlineStr">
        <is>
          <t>VÄRMLANDS LÄN</t>
        </is>
      </c>
      <c r="E719" t="inlineStr">
        <is>
          <t>TORSBY</t>
        </is>
      </c>
      <c r="G719" t="n">
        <v>0.2</v>
      </c>
      <c r="H719" t="n">
        <v>0</v>
      </c>
      <c r="I719" t="n">
        <v>0</v>
      </c>
      <c r="J719" t="n">
        <v>0</v>
      </c>
      <c r="K719" t="n">
        <v>0</v>
      </c>
      <c r="L719" t="n">
        <v>0</v>
      </c>
      <c r="M719" t="n">
        <v>0</v>
      </c>
      <c r="N719" t="n">
        <v>0</v>
      </c>
      <c r="O719" t="n">
        <v>0</v>
      </c>
      <c r="P719" t="n">
        <v>0</v>
      </c>
      <c r="Q719" t="n">
        <v>0</v>
      </c>
      <c r="R719" s="2" t="inlineStr"/>
    </row>
    <row r="720" ht="15" customHeight="1">
      <c r="A720" t="inlineStr">
        <is>
          <t>A 37608-2021</t>
        </is>
      </c>
      <c r="B720" s="1" t="n">
        <v>44399</v>
      </c>
      <c r="C720" s="1" t="n">
        <v>45579</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38467-2021</t>
        </is>
      </c>
      <c r="B721" s="1" t="n">
        <v>44405</v>
      </c>
      <c r="C721" s="1" t="n">
        <v>45579</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38229-2021</t>
        </is>
      </c>
      <c r="B722" s="1" t="n">
        <v>44405</v>
      </c>
      <c r="C722" s="1" t="n">
        <v>45579</v>
      </c>
      <c r="D722" t="inlineStr">
        <is>
          <t>VÄRMLANDS LÄN</t>
        </is>
      </c>
      <c r="E722" t="inlineStr">
        <is>
          <t>TORSBY</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45579</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38564-2021</t>
        </is>
      </c>
      <c r="B724" s="1" t="n">
        <v>44407</v>
      </c>
      <c r="C724" s="1" t="n">
        <v>45579</v>
      </c>
      <c r="D724" t="inlineStr">
        <is>
          <t>VÄRMLANDS LÄN</t>
        </is>
      </c>
      <c r="E724" t="inlineStr">
        <is>
          <t>TORSBY</t>
        </is>
      </c>
      <c r="F724" t="inlineStr">
        <is>
          <t>Bergvik skog väst AB</t>
        </is>
      </c>
      <c r="G724" t="n">
        <v>15.7</v>
      </c>
      <c r="H724" t="n">
        <v>0</v>
      </c>
      <c r="I724" t="n">
        <v>0</v>
      </c>
      <c r="J724" t="n">
        <v>0</v>
      </c>
      <c r="K724" t="n">
        <v>0</v>
      </c>
      <c r="L724" t="n">
        <v>0</v>
      </c>
      <c r="M724" t="n">
        <v>0</v>
      </c>
      <c r="N724" t="n">
        <v>0</v>
      </c>
      <c r="O724" t="n">
        <v>0</v>
      </c>
      <c r="P724" t="n">
        <v>0</v>
      </c>
      <c r="Q724" t="n">
        <v>0</v>
      </c>
      <c r="R724" s="2" t="inlineStr"/>
    </row>
    <row r="725" ht="15" customHeight="1">
      <c r="A725" t="inlineStr">
        <is>
          <t>A 38528-2021</t>
        </is>
      </c>
      <c r="B725" s="1" t="n">
        <v>44407</v>
      </c>
      <c r="C725" s="1" t="n">
        <v>45579</v>
      </c>
      <c r="D725" t="inlineStr">
        <is>
          <t>VÄRMLANDS LÄN</t>
        </is>
      </c>
      <c r="E725" t="inlineStr">
        <is>
          <t>TORSBY</t>
        </is>
      </c>
      <c r="F725" t="inlineStr">
        <is>
          <t>Bergvik skog väst AB</t>
        </is>
      </c>
      <c r="G725" t="n">
        <v>12.5</v>
      </c>
      <c r="H725" t="n">
        <v>0</v>
      </c>
      <c r="I725" t="n">
        <v>0</v>
      </c>
      <c r="J725" t="n">
        <v>0</v>
      </c>
      <c r="K725" t="n">
        <v>0</v>
      </c>
      <c r="L725" t="n">
        <v>0</v>
      </c>
      <c r="M725" t="n">
        <v>0</v>
      </c>
      <c r="N725" t="n">
        <v>0</v>
      </c>
      <c r="O725" t="n">
        <v>0</v>
      </c>
      <c r="P725" t="n">
        <v>0</v>
      </c>
      <c r="Q725" t="n">
        <v>0</v>
      </c>
      <c r="R725" s="2" t="inlineStr"/>
    </row>
    <row r="726" ht="15" customHeight="1">
      <c r="A726" t="inlineStr">
        <is>
          <t>A 38767-2021</t>
        </is>
      </c>
      <c r="B726" s="1" t="n">
        <v>44410</v>
      </c>
      <c r="C726" s="1" t="n">
        <v>45579</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38841-2021</t>
        </is>
      </c>
      <c r="B727" s="1" t="n">
        <v>44411</v>
      </c>
      <c r="C727" s="1" t="n">
        <v>45579</v>
      </c>
      <c r="D727" t="inlineStr">
        <is>
          <t>VÄRMLANDS LÄN</t>
        </is>
      </c>
      <c r="E727" t="inlineStr">
        <is>
          <t>TORSBY</t>
        </is>
      </c>
      <c r="F727" t="inlineStr">
        <is>
          <t>Bergvik skog väst AB</t>
        </is>
      </c>
      <c r="G727" t="n">
        <v>13.8</v>
      </c>
      <c r="H727" t="n">
        <v>0</v>
      </c>
      <c r="I727" t="n">
        <v>0</v>
      </c>
      <c r="J727" t="n">
        <v>0</v>
      </c>
      <c r="K727" t="n">
        <v>0</v>
      </c>
      <c r="L727" t="n">
        <v>0</v>
      </c>
      <c r="M727" t="n">
        <v>0</v>
      </c>
      <c r="N727" t="n">
        <v>0</v>
      </c>
      <c r="O727" t="n">
        <v>0</v>
      </c>
      <c r="P727" t="n">
        <v>0</v>
      </c>
      <c r="Q727" t="n">
        <v>0</v>
      </c>
      <c r="R727" s="2" t="inlineStr"/>
    </row>
    <row r="728" ht="15" customHeight="1">
      <c r="A728" t="inlineStr">
        <is>
          <t>A 39003-2021</t>
        </is>
      </c>
      <c r="B728" s="1" t="n">
        <v>44412</v>
      </c>
      <c r="C728" s="1" t="n">
        <v>45579</v>
      </c>
      <c r="D728" t="inlineStr">
        <is>
          <t>VÄRMLANDS LÄN</t>
        </is>
      </c>
      <c r="E728" t="inlineStr">
        <is>
          <t>TORSBY</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39260-2021</t>
        </is>
      </c>
      <c r="B729" s="1" t="n">
        <v>44413</v>
      </c>
      <c r="C729" s="1" t="n">
        <v>45579</v>
      </c>
      <c r="D729" t="inlineStr">
        <is>
          <t>VÄRMLANDS LÄN</t>
        </is>
      </c>
      <c r="E729" t="inlineStr">
        <is>
          <t>TORSBY</t>
        </is>
      </c>
      <c r="G729" t="n">
        <v>4.7</v>
      </c>
      <c r="H729" t="n">
        <v>0</v>
      </c>
      <c r="I729" t="n">
        <v>0</v>
      </c>
      <c r="J729" t="n">
        <v>0</v>
      </c>
      <c r="K729" t="n">
        <v>0</v>
      </c>
      <c r="L729" t="n">
        <v>0</v>
      </c>
      <c r="M729" t="n">
        <v>0</v>
      </c>
      <c r="N729" t="n">
        <v>0</v>
      </c>
      <c r="O729" t="n">
        <v>0</v>
      </c>
      <c r="P729" t="n">
        <v>0</v>
      </c>
      <c r="Q729" t="n">
        <v>0</v>
      </c>
      <c r="R729" s="2" t="inlineStr"/>
    </row>
    <row r="730" ht="15" customHeight="1">
      <c r="A730" t="inlineStr">
        <is>
          <t>A 39642-2021</t>
        </is>
      </c>
      <c r="B730" s="1" t="n">
        <v>44417</v>
      </c>
      <c r="C730" s="1" t="n">
        <v>45579</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39826-2021</t>
        </is>
      </c>
      <c r="B731" s="1" t="n">
        <v>44417</v>
      </c>
      <c r="C731" s="1" t="n">
        <v>45579</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39967-2021</t>
        </is>
      </c>
      <c r="B732" s="1" t="n">
        <v>44418</v>
      </c>
      <c r="C732" s="1" t="n">
        <v>45579</v>
      </c>
      <c r="D732" t="inlineStr">
        <is>
          <t>VÄRMLANDS LÄN</t>
        </is>
      </c>
      <c r="E732" t="inlineStr">
        <is>
          <t>TORSBY</t>
        </is>
      </c>
      <c r="F732" t="inlineStr">
        <is>
          <t>Bergvik skog väst AB</t>
        </is>
      </c>
      <c r="G732" t="n">
        <v>11.8</v>
      </c>
      <c r="H732" t="n">
        <v>0</v>
      </c>
      <c r="I732" t="n">
        <v>0</v>
      </c>
      <c r="J732" t="n">
        <v>0</v>
      </c>
      <c r="K732" t="n">
        <v>0</v>
      </c>
      <c r="L732" t="n">
        <v>0</v>
      </c>
      <c r="M732" t="n">
        <v>0</v>
      </c>
      <c r="N732" t="n">
        <v>0</v>
      </c>
      <c r="O732" t="n">
        <v>0</v>
      </c>
      <c r="P732" t="n">
        <v>0</v>
      </c>
      <c r="Q732" t="n">
        <v>0</v>
      </c>
      <c r="R732" s="2" t="inlineStr"/>
    </row>
    <row r="733" ht="15" customHeight="1">
      <c r="A733" t="inlineStr">
        <is>
          <t>A 40281-2021</t>
        </is>
      </c>
      <c r="B733" s="1" t="n">
        <v>44419</v>
      </c>
      <c r="C733" s="1" t="n">
        <v>45579</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40276-2021</t>
        </is>
      </c>
      <c r="B734" s="1" t="n">
        <v>44419</v>
      </c>
      <c r="C734" s="1" t="n">
        <v>45579</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40278-2021</t>
        </is>
      </c>
      <c r="B735" s="1" t="n">
        <v>44419</v>
      </c>
      <c r="C735" s="1" t="n">
        <v>45579</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40282-2021</t>
        </is>
      </c>
      <c r="B736" s="1" t="n">
        <v>44419</v>
      </c>
      <c r="C736" s="1" t="n">
        <v>45579</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40590-2021</t>
        </is>
      </c>
      <c r="B737" s="1" t="n">
        <v>44420</v>
      </c>
      <c r="C737" s="1" t="n">
        <v>45579</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40876-2021</t>
        </is>
      </c>
      <c r="B738" s="1" t="n">
        <v>44421</v>
      </c>
      <c r="C738" s="1" t="n">
        <v>45579</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41253-2021</t>
        </is>
      </c>
      <c r="B739" s="1" t="n">
        <v>44424</v>
      </c>
      <c r="C739" s="1" t="n">
        <v>45579</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41377-2021</t>
        </is>
      </c>
      <c r="B740" s="1" t="n">
        <v>44424</v>
      </c>
      <c r="C740" s="1" t="n">
        <v>45579</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41633-2021</t>
        </is>
      </c>
      <c r="B741" s="1" t="n">
        <v>44425</v>
      </c>
      <c r="C741" s="1" t="n">
        <v>45579</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41671-2021</t>
        </is>
      </c>
      <c r="B742" s="1" t="n">
        <v>44425</v>
      </c>
      <c r="C742" s="1" t="n">
        <v>45579</v>
      </c>
      <c r="D742" t="inlineStr">
        <is>
          <t>VÄRMLANDS LÄN</t>
        </is>
      </c>
      <c r="E742" t="inlineStr">
        <is>
          <t>TORSBY</t>
        </is>
      </c>
      <c r="F742" t="inlineStr">
        <is>
          <t>Övriga Aktiebolag</t>
        </is>
      </c>
      <c r="G742" t="n">
        <v>10.1</v>
      </c>
      <c r="H742" t="n">
        <v>0</v>
      </c>
      <c r="I742" t="n">
        <v>0</v>
      </c>
      <c r="J742" t="n">
        <v>0</v>
      </c>
      <c r="K742" t="n">
        <v>0</v>
      </c>
      <c r="L742" t="n">
        <v>0</v>
      </c>
      <c r="M742" t="n">
        <v>0</v>
      </c>
      <c r="N742" t="n">
        <v>0</v>
      </c>
      <c r="O742" t="n">
        <v>0</v>
      </c>
      <c r="P742" t="n">
        <v>0</v>
      </c>
      <c r="Q742" t="n">
        <v>0</v>
      </c>
      <c r="R742" s="2" t="inlineStr"/>
    </row>
    <row r="743" ht="15" customHeight="1">
      <c r="A743" t="inlineStr">
        <is>
          <t>A 41678-2021</t>
        </is>
      </c>
      <c r="B743" s="1" t="n">
        <v>44425</v>
      </c>
      <c r="C743" s="1" t="n">
        <v>45579</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41808-2021</t>
        </is>
      </c>
      <c r="B744" s="1" t="n">
        <v>44425</v>
      </c>
      <c r="C744" s="1" t="n">
        <v>45579</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42347-2021</t>
        </is>
      </c>
      <c r="B745" s="1" t="n">
        <v>44427</v>
      </c>
      <c r="C745" s="1" t="n">
        <v>45579</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45579</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42646-2021</t>
        </is>
      </c>
      <c r="B747" s="1" t="n">
        <v>44428</v>
      </c>
      <c r="C747" s="1" t="n">
        <v>45579</v>
      </c>
      <c r="D747" t="inlineStr">
        <is>
          <t>VÄRMLANDS LÄN</t>
        </is>
      </c>
      <c r="E747" t="inlineStr">
        <is>
          <t>TORSBY</t>
        </is>
      </c>
      <c r="F747" t="inlineStr">
        <is>
          <t>Bergvik skog väst AB</t>
        </is>
      </c>
      <c r="G747" t="n">
        <v>21.4</v>
      </c>
      <c r="H747" t="n">
        <v>0</v>
      </c>
      <c r="I747" t="n">
        <v>0</v>
      </c>
      <c r="J747" t="n">
        <v>0</v>
      </c>
      <c r="K747" t="n">
        <v>0</v>
      </c>
      <c r="L747" t="n">
        <v>0</v>
      </c>
      <c r="M747" t="n">
        <v>0</v>
      </c>
      <c r="N747" t="n">
        <v>0</v>
      </c>
      <c r="O747" t="n">
        <v>0</v>
      </c>
      <c r="P747" t="n">
        <v>0</v>
      </c>
      <c r="Q747" t="n">
        <v>0</v>
      </c>
      <c r="R747" s="2" t="inlineStr"/>
    </row>
    <row r="748" ht="15" customHeight="1">
      <c r="A748" t="inlineStr">
        <is>
          <t>A 43052-2021</t>
        </is>
      </c>
      <c r="B748" s="1" t="n">
        <v>44431</v>
      </c>
      <c r="C748" s="1" t="n">
        <v>45579</v>
      </c>
      <c r="D748" t="inlineStr">
        <is>
          <t>VÄRMLANDS LÄN</t>
        </is>
      </c>
      <c r="E748" t="inlineStr">
        <is>
          <t>TORSBY</t>
        </is>
      </c>
      <c r="G748" t="n">
        <v>25.1</v>
      </c>
      <c r="H748" t="n">
        <v>0</v>
      </c>
      <c r="I748" t="n">
        <v>0</v>
      </c>
      <c r="J748" t="n">
        <v>0</v>
      </c>
      <c r="K748" t="n">
        <v>0</v>
      </c>
      <c r="L748" t="n">
        <v>0</v>
      </c>
      <c r="M748" t="n">
        <v>0</v>
      </c>
      <c r="N748" t="n">
        <v>0</v>
      </c>
      <c r="O748" t="n">
        <v>0</v>
      </c>
      <c r="P748" t="n">
        <v>0</v>
      </c>
      <c r="Q748" t="n">
        <v>0</v>
      </c>
      <c r="R748" s="2" t="inlineStr"/>
    </row>
    <row r="749" ht="15" customHeight="1">
      <c r="A749" t="inlineStr">
        <is>
          <t>A 43060-2021</t>
        </is>
      </c>
      <c r="B749" s="1" t="n">
        <v>44431</v>
      </c>
      <c r="C749" s="1" t="n">
        <v>45579</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43128-2021</t>
        </is>
      </c>
      <c r="B750" s="1" t="n">
        <v>44431</v>
      </c>
      <c r="C750" s="1" t="n">
        <v>45579</v>
      </c>
      <c r="D750" t="inlineStr">
        <is>
          <t>VÄRMLANDS LÄN</t>
        </is>
      </c>
      <c r="E750" t="inlineStr">
        <is>
          <t>TORSBY</t>
        </is>
      </c>
      <c r="G750" t="n">
        <v>10.9</v>
      </c>
      <c r="H750" t="n">
        <v>0</v>
      </c>
      <c r="I750" t="n">
        <v>0</v>
      </c>
      <c r="J750" t="n">
        <v>0</v>
      </c>
      <c r="K750" t="n">
        <v>0</v>
      </c>
      <c r="L750" t="n">
        <v>0</v>
      </c>
      <c r="M750" t="n">
        <v>0</v>
      </c>
      <c r="N750" t="n">
        <v>0</v>
      </c>
      <c r="O750" t="n">
        <v>0</v>
      </c>
      <c r="P750" t="n">
        <v>0</v>
      </c>
      <c r="Q750" t="n">
        <v>0</v>
      </c>
      <c r="R750" s="2" t="inlineStr"/>
    </row>
    <row r="751" ht="15" customHeight="1">
      <c r="A751" t="inlineStr">
        <is>
          <t>A 43136-2021</t>
        </is>
      </c>
      <c r="B751" s="1" t="n">
        <v>44431</v>
      </c>
      <c r="C751" s="1" t="n">
        <v>45579</v>
      </c>
      <c r="D751" t="inlineStr">
        <is>
          <t>VÄRMLANDS LÄN</t>
        </is>
      </c>
      <c r="E751" t="inlineStr">
        <is>
          <t>TORSBY</t>
        </is>
      </c>
      <c r="G751" t="n">
        <v>14.4</v>
      </c>
      <c r="H751" t="n">
        <v>0</v>
      </c>
      <c r="I751" t="n">
        <v>0</v>
      </c>
      <c r="J751" t="n">
        <v>0</v>
      </c>
      <c r="K751" t="n">
        <v>0</v>
      </c>
      <c r="L751" t="n">
        <v>0</v>
      </c>
      <c r="M751" t="n">
        <v>0</v>
      </c>
      <c r="N751" t="n">
        <v>0</v>
      </c>
      <c r="O751" t="n">
        <v>0</v>
      </c>
      <c r="P751" t="n">
        <v>0</v>
      </c>
      <c r="Q751" t="n">
        <v>0</v>
      </c>
      <c r="R751" s="2" t="inlineStr"/>
    </row>
    <row r="752" ht="15" customHeight="1">
      <c r="A752" t="inlineStr">
        <is>
          <t>A 43169-2021</t>
        </is>
      </c>
      <c r="B752" s="1" t="n">
        <v>44431</v>
      </c>
      <c r="C752" s="1" t="n">
        <v>45579</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43095-2021</t>
        </is>
      </c>
      <c r="B753" s="1" t="n">
        <v>44431</v>
      </c>
      <c r="C753" s="1" t="n">
        <v>45579</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45579</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43127-2021</t>
        </is>
      </c>
      <c r="B755" s="1" t="n">
        <v>44431</v>
      </c>
      <c r="C755" s="1" t="n">
        <v>45579</v>
      </c>
      <c r="D755" t="inlineStr">
        <is>
          <t>VÄRMLANDS LÄN</t>
        </is>
      </c>
      <c r="E755" t="inlineStr">
        <is>
          <t>TORSBY</t>
        </is>
      </c>
      <c r="G755" t="n">
        <v>23.3</v>
      </c>
      <c r="H755" t="n">
        <v>0</v>
      </c>
      <c r="I755" t="n">
        <v>0</v>
      </c>
      <c r="J755" t="n">
        <v>0</v>
      </c>
      <c r="K755" t="n">
        <v>0</v>
      </c>
      <c r="L755" t="n">
        <v>0</v>
      </c>
      <c r="M755" t="n">
        <v>0</v>
      </c>
      <c r="N755" t="n">
        <v>0</v>
      </c>
      <c r="O755" t="n">
        <v>0</v>
      </c>
      <c r="P755" t="n">
        <v>0</v>
      </c>
      <c r="Q755" t="n">
        <v>0</v>
      </c>
      <c r="R755" s="2" t="inlineStr"/>
    </row>
    <row r="756" ht="15" customHeight="1">
      <c r="A756" t="inlineStr">
        <is>
          <t>A 43161-2021</t>
        </is>
      </c>
      <c r="B756" s="1" t="n">
        <v>44431</v>
      </c>
      <c r="C756" s="1" t="n">
        <v>45579</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44018-2021</t>
        </is>
      </c>
      <c r="B757" s="1" t="n">
        <v>44434</v>
      </c>
      <c r="C757" s="1" t="n">
        <v>45579</v>
      </c>
      <c r="D757" t="inlineStr">
        <is>
          <t>VÄRMLANDS LÄN</t>
        </is>
      </c>
      <c r="E757" t="inlineStr">
        <is>
          <t>TORSBY</t>
        </is>
      </c>
      <c r="F757" t="inlineStr">
        <is>
          <t>Bergvik skog väst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44418-2021</t>
        </is>
      </c>
      <c r="B758" s="1" t="n">
        <v>44435</v>
      </c>
      <c r="C758" s="1" t="n">
        <v>45579</v>
      </c>
      <c r="D758" t="inlineStr">
        <is>
          <t>VÄRMLANDS LÄN</t>
        </is>
      </c>
      <c r="E758" t="inlineStr">
        <is>
          <t>TORSBY</t>
        </is>
      </c>
      <c r="G758" t="n">
        <v>7.5</v>
      </c>
      <c r="H758" t="n">
        <v>0</v>
      </c>
      <c r="I758" t="n">
        <v>0</v>
      </c>
      <c r="J758" t="n">
        <v>0</v>
      </c>
      <c r="K758" t="n">
        <v>0</v>
      </c>
      <c r="L758" t="n">
        <v>0</v>
      </c>
      <c r="M758" t="n">
        <v>0</v>
      </c>
      <c r="N758" t="n">
        <v>0</v>
      </c>
      <c r="O758" t="n">
        <v>0</v>
      </c>
      <c r="P758" t="n">
        <v>0</v>
      </c>
      <c r="Q758" t="n">
        <v>0</v>
      </c>
      <c r="R758" s="2" t="inlineStr"/>
    </row>
    <row r="759" ht="15" customHeight="1">
      <c r="A759" t="inlineStr">
        <is>
          <t>A 44490-2021</t>
        </is>
      </c>
      <c r="B759" s="1" t="n">
        <v>44435</v>
      </c>
      <c r="C759" s="1" t="n">
        <v>45579</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44761-2021</t>
        </is>
      </c>
      <c r="B760" s="1" t="n">
        <v>44438</v>
      </c>
      <c r="C760" s="1" t="n">
        <v>45579</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44979-2021</t>
        </is>
      </c>
      <c r="B761" s="1" t="n">
        <v>44438</v>
      </c>
      <c r="C761" s="1" t="n">
        <v>45579</v>
      </c>
      <c r="D761" t="inlineStr">
        <is>
          <t>VÄRMLANDS LÄN</t>
        </is>
      </c>
      <c r="E761" t="inlineStr">
        <is>
          <t>TORSBY</t>
        </is>
      </c>
      <c r="F761" t="inlineStr">
        <is>
          <t>Bergvik skog väst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44923-2021</t>
        </is>
      </c>
      <c r="B762" s="1" t="n">
        <v>44438</v>
      </c>
      <c r="C762" s="1" t="n">
        <v>45579</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45445-2021</t>
        </is>
      </c>
      <c r="B763" s="1" t="n">
        <v>44440</v>
      </c>
      <c r="C763" s="1" t="n">
        <v>45579</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45447-2021</t>
        </is>
      </c>
      <c r="B764" s="1" t="n">
        <v>44440</v>
      </c>
      <c r="C764" s="1" t="n">
        <v>45579</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46302-2021</t>
        </is>
      </c>
      <c r="B765" s="1" t="n">
        <v>44442</v>
      </c>
      <c r="C765" s="1" t="n">
        <v>45579</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46503-2021</t>
        </is>
      </c>
      <c r="B766" s="1" t="n">
        <v>44445</v>
      </c>
      <c r="C766" s="1" t="n">
        <v>45579</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46610-2021</t>
        </is>
      </c>
      <c r="B767" s="1" t="n">
        <v>44445</v>
      </c>
      <c r="C767" s="1" t="n">
        <v>45579</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46795-2021</t>
        </is>
      </c>
      <c r="B768" s="1" t="n">
        <v>44446</v>
      </c>
      <c r="C768" s="1" t="n">
        <v>45579</v>
      </c>
      <c r="D768" t="inlineStr">
        <is>
          <t>VÄRMLANDS LÄN</t>
        </is>
      </c>
      <c r="E768" t="inlineStr">
        <is>
          <t>TORSBY</t>
        </is>
      </c>
      <c r="G768" t="n">
        <v>6</v>
      </c>
      <c r="H768" t="n">
        <v>0</v>
      </c>
      <c r="I768" t="n">
        <v>0</v>
      </c>
      <c r="J768" t="n">
        <v>0</v>
      </c>
      <c r="K768" t="n">
        <v>0</v>
      </c>
      <c r="L768" t="n">
        <v>0</v>
      </c>
      <c r="M768" t="n">
        <v>0</v>
      </c>
      <c r="N768" t="n">
        <v>0</v>
      </c>
      <c r="O768" t="n">
        <v>0</v>
      </c>
      <c r="P768" t="n">
        <v>0</v>
      </c>
      <c r="Q768" t="n">
        <v>0</v>
      </c>
      <c r="R768" s="2" t="inlineStr"/>
    </row>
    <row r="769" ht="15" customHeight="1">
      <c r="A769" t="inlineStr">
        <is>
          <t>A 46934-2021</t>
        </is>
      </c>
      <c r="B769" s="1" t="n">
        <v>44446</v>
      </c>
      <c r="C769" s="1" t="n">
        <v>45579</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46880-2021</t>
        </is>
      </c>
      <c r="B770" s="1" t="n">
        <v>44446</v>
      </c>
      <c r="C770" s="1" t="n">
        <v>45579</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47083-2021</t>
        </is>
      </c>
      <c r="B771" s="1" t="n">
        <v>44446</v>
      </c>
      <c r="C771" s="1" t="n">
        <v>45579</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47098-2021</t>
        </is>
      </c>
      <c r="B772" s="1" t="n">
        <v>44446</v>
      </c>
      <c r="C772" s="1" t="n">
        <v>45579</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47271-2021</t>
        </is>
      </c>
      <c r="B773" s="1" t="n">
        <v>44447</v>
      </c>
      <c r="C773" s="1" t="n">
        <v>45579</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47299-2021</t>
        </is>
      </c>
      <c r="B774" s="1" t="n">
        <v>44447</v>
      </c>
      <c r="C774" s="1" t="n">
        <v>45579</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47602-2021</t>
        </is>
      </c>
      <c r="B775" s="1" t="n">
        <v>44448</v>
      </c>
      <c r="C775" s="1" t="n">
        <v>45579</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48159-2021</t>
        </is>
      </c>
      <c r="B776" s="1" t="n">
        <v>44449</v>
      </c>
      <c r="C776" s="1" t="n">
        <v>45579</v>
      </c>
      <c r="D776" t="inlineStr">
        <is>
          <t>VÄRMLANDS LÄN</t>
        </is>
      </c>
      <c r="E776" t="inlineStr">
        <is>
          <t>TORSBY</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48188-2021</t>
        </is>
      </c>
      <c r="B777" s="1" t="n">
        <v>44449</v>
      </c>
      <c r="C777" s="1" t="n">
        <v>45579</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48324-2021</t>
        </is>
      </c>
      <c r="B778" s="1" t="n">
        <v>44450</v>
      </c>
      <c r="C778" s="1" t="n">
        <v>45579</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48657-2021</t>
        </is>
      </c>
      <c r="B779" s="1" t="n">
        <v>44452</v>
      </c>
      <c r="C779" s="1" t="n">
        <v>45579</v>
      </c>
      <c r="D779" t="inlineStr">
        <is>
          <t>VÄRMLANDS LÄN</t>
        </is>
      </c>
      <c r="E779" t="inlineStr">
        <is>
          <t>TORSBY</t>
        </is>
      </c>
      <c r="F779" t="inlineStr">
        <is>
          <t>Bergvik skog väst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48771-2021</t>
        </is>
      </c>
      <c r="B780" s="1" t="n">
        <v>44452</v>
      </c>
      <c r="C780" s="1" t="n">
        <v>45579</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49192-2021</t>
        </is>
      </c>
      <c r="B781" s="1" t="n">
        <v>44454</v>
      </c>
      <c r="C781" s="1" t="n">
        <v>45579</v>
      </c>
      <c r="D781" t="inlineStr">
        <is>
          <t>VÄRMLANDS LÄN</t>
        </is>
      </c>
      <c r="E781" t="inlineStr">
        <is>
          <t>TORSBY</t>
        </is>
      </c>
      <c r="F781" t="inlineStr">
        <is>
          <t>Bergvik skog väst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49900-2021</t>
        </is>
      </c>
      <c r="B782" s="1" t="n">
        <v>44455</v>
      </c>
      <c r="C782" s="1" t="n">
        <v>45579</v>
      </c>
      <c r="D782" t="inlineStr">
        <is>
          <t>VÄRMLANDS LÄN</t>
        </is>
      </c>
      <c r="E782" t="inlineStr">
        <is>
          <t>TORSBY</t>
        </is>
      </c>
      <c r="G782" t="n">
        <v>4.1</v>
      </c>
      <c r="H782" t="n">
        <v>0</v>
      </c>
      <c r="I782" t="n">
        <v>0</v>
      </c>
      <c r="J782" t="n">
        <v>0</v>
      </c>
      <c r="K782" t="n">
        <v>0</v>
      </c>
      <c r="L782" t="n">
        <v>0</v>
      </c>
      <c r="M782" t="n">
        <v>0</v>
      </c>
      <c r="N782" t="n">
        <v>0</v>
      </c>
      <c r="O782" t="n">
        <v>0</v>
      </c>
      <c r="P782" t="n">
        <v>0</v>
      </c>
      <c r="Q782" t="n">
        <v>0</v>
      </c>
      <c r="R782" s="2" t="inlineStr"/>
    </row>
    <row r="783" ht="15" customHeight="1">
      <c r="A783" t="inlineStr">
        <is>
          <t>A 50100-2021</t>
        </is>
      </c>
      <c r="B783" s="1" t="n">
        <v>44456</v>
      </c>
      <c r="C783" s="1" t="n">
        <v>45579</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50596-2021</t>
        </is>
      </c>
      <c r="B784" s="1" t="n">
        <v>44459</v>
      </c>
      <c r="C784" s="1" t="n">
        <v>45579</v>
      </c>
      <c r="D784" t="inlineStr">
        <is>
          <t>VÄRMLANDS LÄN</t>
        </is>
      </c>
      <c r="E784" t="inlineStr">
        <is>
          <t>TORSBY</t>
        </is>
      </c>
      <c r="G784" t="n">
        <v>0.5</v>
      </c>
      <c r="H784" t="n">
        <v>0</v>
      </c>
      <c r="I784" t="n">
        <v>0</v>
      </c>
      <c r="J784" t="n">
        <v>0</v>
      </c>
      <c r="K784" t="n">
        <v>0</v>
      </c>
      <c r="L784" t="n">
        <v>0</v>
      </c>
      <c r="M784" t="n">
        <v>0</v>
      </c>
      <c r="N784" t="n">
        <v>0</v>
      </c>
      <c r="O784" t="n">
        <v>0</v>
      </c>
      <c r="P784" t="n">
        <v>0</v>
      </c>
      <c r="Q784" t="n">
        <v>0</v>
      </c>
      <c r="R784" s="2" t="inlineStr"/>
    </row>
    <row r="785" ht="15" customHeight="1">
      <c r="A785" t="inlineStr">
        <is>
          <t>A 50549-2021</t>
        </is>
      </c>
      <c r="B785" s="1" t="n">
        <v>44459</v>
      </c>
      <c r="C785" s="1" t="n">
        <v>45579</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50988-2021</t>
        </is>
      </c>
      <c r="B786" s="1" t="n">
        <v>44460</v>
      </c>
      <c r="C786" s="1" t="n">
        <v>45579</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51505-2021</t>
        </is>
      </c>
      <c r="B787" s="1" t="n">
        <v>44460</v>
      </c>
      <c r="C787" s="1" t="n">
        <v>45579</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51494-2021</t>
        </is>
      </c>
      <c r="B788" s="1" t="n">
        <v>44460</v>
      </c>
      <c r="C788" s="1" t="n">
        <v>45579</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51510-2021</t>
        </is>
      </c>
      <c r="B789" s="1" t="n">
        <v>44460</v>
      </c>
      <c r="C789" s="1" t="n">
        <v>45579</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51099-2021</t>
        </is>
      </c>
      <c r="B790" s="1" t="n">
        <v>44461</v>
      </c>
      <c r="C790" s="1" t="n">
        <v>45579</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51247-2021</t>
        </is>
      </c>
      <c r="B791" s="1" t="n">
        <v>44461</v>
      </c>
      <c r="C791" s="1" t="n">
        <v>45579</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51372-2021</t>
        </is>
      </c>
      <c r="B792" s="1" t="n">
        <v>44461</v>
      </c>
      <c r="C792" s="1" t="n">
        <v>45579</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51819-2021</t>
        </is>
      </c>
      <c r="B793" s="1" t="n">
        <v>44462</v>
      </c>
      <c r="C793" s="1" t="n">
        <v>45579</v>
      </c>
      <c r="D793" t="inlineStr">
        <is>
          <t>VÄRMLANDS LÄN</t>
        </is>
      </c>
      <c r="E793" t="inlineStr">
        <is>
          <t>TORSBY</t>
        </is>
      </c>
      <c r="F793" t="inlineStr">
        <is>
          <t>Bergvik skog väst AB</t>
        </is>
      </c>
      <c r="G793" t="n">
        <v>14.7</v>
      </c>
      <c r="H793" t="n">
        <v>0</v>
      </c>
      <c r="I793" t="n">
        <v>0</v>
      </c>
      <c r="J793" t="n">
        <v>0</v>
      </c>
      <c r="K793" t="n">
        <v>0</v>
      </c>
      <c r="L793" t="n">
        <v>0</v>
      </c>
      <c r="M793" t="n">
        <v>0</v>
      </c>
      <c r="N793" t="n">
        <v>0</v>
      </c>
      <c r="O793" t="n">
        <v>0</v>
      </c>
      <c r="P793" t="n">
        <v>0</v>
      </c>
      <c r="Q793" t="n">
        <v>0</v>
      </c>
      <c r="R793" s="2" t="inlineStr"/>
    </row>
    <row r="794" ht="15" customHeight="1">
      <c r="A794" t="inlineStr">
        <is>
          <t>A 51522-2021</t>
        </is>
      </c>
      <c r="B794" s="1" t="n">
        <v>44462</v>
      </c>
      <c r="C794" s="1" t="n">
        <v>45579</v>
      </c>
      <c r="D794" t="inlineStr">
        <is>
          <t>VÄRMLANDS LÄN</t>
        </is>
      </c>
      <c r="E794" t="inlineStr">
        <is>
          <t>TORSBY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52121-2021</t>
        </is>
      </c>
      <c r="B795" s="1" t="n">
        <v>44463</v>
      </c>
      <c r="C795" s="1" t="n">
        <v>45579</v>
      </c>
      <c r="D795" t="inlineStr">
        <is>
          <t>VÄRMLANDS LÄN</t>
        </is>
      </c>
      <c r="E795" t="inlineStr">
        <is>
          <t>TORSBY</t>
        </is>
      </c>
      <c r="G795" t="n">
        <v>0</v>
      </c>
      <c r="H795" t="n">
        <v>0</v>
      </c>
      <c r="I795" t="n">
        <v>0</v>
      </c>
      <c r="J795" t="n">
        <v>0</v>
      </c>
      <c r="K795" t="n">
        <v>0</v>
      </c>
      <c r="L795" t="n">
        <v>0</v>
      </c>
      <c r="M795" t="n">
        <v>0</v>
      </c>
      <c r="N795" t="n">
        <v>0</v>
      </c>
      <c r="O795" t="n">
        <v>0</v>
      </c>
      <c r="P795" t="n">
        <v>0</v>
      </c>
      <c r="Q795" t="n">
        <v>0</v>
      </c>
      <c r="R795" s="2" t="inlineStr"/>
    </row>
    <row r="796" ht="15" customHeight="1">
      <c r="A796" t="inlineStr">
        <is>
          <t>A 52520-2021</t>
        </is>
      </c>
      <c r="B796" s="1" t="n">
        <v>44466</v>
      </c>
      <c r="C796" s="1" t="n">
        <v>45579</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v>
      </c>
      <c r="C797" s="1" t="n">
        <v>45579</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52900-2021</t>
        </is>
      </c>
      <c r="B798" s="1" t="n">
        <v>44467</v>
      </c>
      <c r="C798" s="1" t="n">
        <v>45579</v>
      </c>
      <c r="D798" t="inlineStr">
        <is>
          <t>VÄRMLANDS LÄN</t>
        </is>
      </c>
      <c r="E798" t="inlineStr">
        <is>
          <t>TORSBY</t>
        </is>
      </c>
      <c r="G798" t="n">
        <v>3.8</v>
      </c>
      <c r="H798" t="n">
        <v>0</v>
      </c>
      <c r="I798" t="n">
        <v>0</v>
      </c>
      <c r="J798" t="n">
        <v>0</v>
      </c>
      <c r="K798" t="n">
        <v>0</v>
      </c>
      <c r="L798" t="n">
        <v>0</v>
      </c>
      <c r="M798" t="n">
        <v>0</v>
      </c>
      <c r="N798" t="n">
        <v>0</v>
      </c>
      <c r="O798" t="n">
        <v>0</v>
      </c>
      <c r="P798" t="n">
        <v>0</v>
      </c>
      <c r="Q798" t="n">
        <v>0</v>
      </c>
      <c r="R798" s="2" t="inlineStr"/>
    </row>
    <row r="799" ht="15" customHeight="1">
      <c r="A799" t="inlineStr">
        <is>
          <t>A 53705-2021</t>
        </is>
      </c>
      <c r="B799" s="1" t="n">
        <v>44469</v>
      </c>
      <c r="C799" s="1" t="n">
        <v>45579</v>
      </c>
      <c r="D799" t="inlineStr">
        <is>
          <t>VÄRMLANDS LÄN</t>
        </is>
      </c>
      <c r="E799" t="inlineStr">
        <is>
          <t>TORSBY</t>
        </is>
      </c>
      <c r="F799" t="inlineStr">
        <is>
          <t>Kyrkan</t>
        </is>
      </c>
      <c r="G799" t="n">
        <v>12.4</v>
      </c>
      <c r="H799" t="n">
        <v>0</v>
      </c>
      <c r="I799" t="n">
        <v>0</v>
      </c>
      <c r="J799" t="n">
        <v>0</v>
      </c>
      <c r="K799" t="n">
        <v>0</v>
      </c>
      <c r="L799" t="n">
        <v>0</v>
      </c>
      <c r="M799" t="n">
        <v>0</v>
      </c>
      <c r="N799" t="n">
        <v>0</v>
      </c>
      <c r="O799" t="n">
        <v>0</v>
      </c>
      <c r="P799" t="n">
        <v>0</v>
      </c>
      <c r="Q799" t="n">
        <v>0</v>
      </c>
      <c r="R799" s="2" t="inlineStr"/>
    </row>
    <row r="800" ht="15" customHeight="1">
      <c r="A800" t="inlineStr">
        <is>
          <t>A 54029-2021</t>
        </is>
      </c>
      <c r="B800" s="1" t="n">
        <v>44470</v>
      </c>
      <c r="C800" s="1" t="n">
        <v>45579</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54033-2021</t>
        </is>
      </c>
      <c r="B801" s="1" t="n">
        <v>44470</v>
      </c>
      <c r="C801" s="1" t="n">
        <v>45579</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55794-2021</t>
        </is>
      </c>
      <c r="B802" s="1" t="n">
        <v>44476</v>
      </c>
      <c r="C802" s="1" t="n">
        <v>45579</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55811-2021</t>
        </is>
      </c>
      <c r="B803" s="1" t="n">
        <v>44476</v>
      </c>
      <c r="C803" s="1" t="n">
        <v>45579</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45579</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56037-2021</t>
        </is>
      </c>
      <c r="B805" s="1" t="n">
        <v>44477</v>
      </c>
      <c r="C805" s="1" t="n">
        <v>45579</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56062-2021</t>
        </is>
      </c>
      <c r="B806" s="1" t="n">
        <v>44477</v>
      </c>
      <c r="C806" s="1" t="n">
        <v>45579</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56981-2021</t>
        </is>
      </c>
      <c r="B807" s="1" t="n">
        <v>44482</v>
      </c>
      <c r="C807" s="1" t="n">
        <v>45579</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57287-2021</t>
        </is>
      </c>
      <c r="B808" s="1" t="n">
        <v>44482</v>
      </c>
      <c r="C808" s="1" t="n">
        <v>45579</v>
      </c>
      <c r="D808" t="inlineStr">
        <is>
          <t>VÄRMLANDS LÄN</t>
        </is>
      </c>
      <c r="E808" t="inlineStr">
        <is>
          <t>TORSBY</t>
        </is>
      </c>
      <c r="G808" t="n">
        <v>2.7</v>
      </c>
      <c r="H808" t="n">
        <v>0</v>
      </c>
      <c r="I808" t="n">
        <v>0</v>
      </c>
      <c r="J808" t="n">
        <v>0</v>
      </c>
      <c r="K808" t="n">
        <v>0</v>
      </c>
      <c r="L808" t="n">
        <v>0</v>
      </c>
      <c r="M808" t="n">
        <v>0</v>
      </c>
      <c r="N808" t="n">
        <v>0</v>
      </c>
      <c r="O808" t="n">
        <v>0</v>
      </c>
      <c r="P808" t="n">
        <v>0</v>
      </c>
      <c r="Q808" t="n">
        <v>0</v>
      </c>
      <c r="R808" s="2" t="inlineStr"/>
    </row>
    <row r="809" ht="15" customHeight="1">
      <c r="A809" t="inlineStr">
        <is>
          <t>A 58062-2021</t>
        </is>
      </c>
      <c r="B809" s="1" t="n">
        <v>44487</v>
      </c>
      <c r="C809" s="1" t="n">
        <v>45579</v>
      </c>
      <c r="D809" t="inlineStr">
        <is>
          <t>VÄRMLANDS LÄN</t>
        </is>
      </c>
      <c r="E809" t="inlineStr">
        <is>
          <t>TORSBY</t>
        </is>
      </c>
      <c r="G809" t="n">
        <v>6</v>
      </c>
      <c r="H809" t="n">
        <v>0</v>
      </c>
      <c r="I809" t="n">
        <v>0</v>
      </c>
      <c r="J809" t="n">
        <v>0</v>
      </c>
      <c r="K809" t="n">
        <v>0</v>
      </c>
      <c r="L809" t="n">
        <v>0</v>
      </c>
      <c r="M809" t="n">
        <v>0</v>
      </c>
      <c r="N809" t="n">
        <v>0</v>
      </c>
      <c r="O809" t="n">
        <v>0</v>
      </c>
      <c r="P809" t="n">
        <v>0</v>
      </c>
      <c r="Q809" t="n">
        <v>0</v>
      </c>
      <c r="R809" s="2" t="inlineStr"/>
    </row>
    <row r="810" ht="15" customHeight="1">
      <c r="A810" t="inlineStr">
        <is>
          <t>A 58479-2021</t>
        </is>
      </c>
      <c r="B810" s="1" t="n">
        <v>44488</v>
      </c>
      <c r="C810" s="1" t="n">
        <v>45579</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58476-2021</t>
        </is>
      </c>
      <c r="B811" s="1" t="n">
        <v>44488</v>
      </c>
      <c r="C811" s="1" t="n">
        <v>45579</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58543-2021</t>
        </is>
      </c>
      <c r="B812" s="1" t="n">
        <v>44488</v>
      </c>
      <c r="C812" s="1" t="n">
        <v>45579</v>
      </c>
      <c r="D812" t="inlineStr">
        <is>
          <t>VÄRMLANDS LÄN</t>
        </is>
      </c>
      <c r="E812" t="inlineStr">
        <is>
          <t>TORSBY</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58728-2021</t>
        </is>
      </c>
      <c r="B813" s="1" t="n">
        <v>44489</v>
      </c>
      <c r="C813" s="1" t="n">
        <v>45579</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59425-2021</t>
        </is>
      </c>
      <c r="B814" s="1" t="n">
        <v>44491</v>
      </c>
      <c r="C814" s="1" t="n">
        <v>45579</v>
      </c>
      <c r="D814" t="inlineStr">
        <is>
          <t>VÄRMLANDS LÄN</t>
        </is>
      </c>
      <c r="E814" t="inlineStr">
        <is>
          <t>TORSBY</t>
        </is>
      </c>
      <c r="F814" t="inlineStr">
        <is>
          <t>Bergvik skog väst AB</t>
        </is>
      </c>
      <c r="G814" t="n">
        <v>14.9</v>
      </c>
      <c r="H814" t="n">
        <v>0</v>
      </c>
      <c r="I814" t="n">
        <v>0</v>
      </c>
      <c r="J814" t="n">
        <v>0</v>
      </c>
      <c r="K814" t="n">
        <v>0</v>
      </c>
      <c r="L814" t="n">
        <v>0</v>
      </c>
      <c r="M814" t="n">
        <v>0</v>
      </c>
      <c r="N814" t="n">
        <v>0</v>
      </c>
      <c r="O814" t="n">
        <v>0</v>
      </c>
      <c r="P814" t="n">
        <v>0</v>
      </c>
      <c r="Q814" t="n">
        <v>0</v>
      </c>
      <c r="R814" s="2" t="inlineStr"/>
    </row>
    <row r="815" ht="15" customHeight="1">
      <c r="A815" t="inlineStr">
        <is>
          <t>A 60428-2021</t>
        </is>
      </c>
      <c r="B815" s="1" t="n">
        <v>44496</v>
      </c>
      <c r="C815" s="1" t="n">
        <v>45579</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60430-2021</t>
        </is>
      </c>
      <c r="B816" s="1" t="n">
        <v>44496</v>
      </c>
      <c r="C816" s="1" t="n">
        <v>45579</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60698-2021</t>
        </is>
      </c>
      <c r="B817" s="1" t="n">
        <v>44496</v>
      </c>
      <c r="C817" s="1" t="n">
        <v>45579</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61231-2021</t>
        </is>
      </c>
      <c r="B818" s="1" t="n">
        <v>44496</v>
      </c>
      <c r="C818" s="1" t="n">
        <v>45579</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61812-2021</t>
        </is>
      </c>
      <c r="B819" s="1" t="n">
        <v>44501</v>
      </c>
      <c r="C819" s="1" t="n">
        <v>45579</v>
      </c>
      <c r="D819" t="inlineStr">
        <is>
          <t>VÄRMLANDS LÄN</t>
        </is>
      </c>
      <c r="E819" t="inlineStr">
        <is>
          <t>TORSBY</t>
        </is>
      </c>
      <c r="G819" t="n">
        <v>5.3</v>
      </c>
      <c r="H819" t="n">
        <v>0</v>
      </c>
      <c r="I819" t="n">
        <v>0</v>
      </c>
      <c r="J819" t="n">
        <v>0</v>
      </c>
      <c r="K819" t="n">
        <v>0</v>
      </c>
      <c r="L819" t="n">
        <v>0</v>
      </c>
      <c r="M819" t="n">
        <v>0</v>
      </c>
      <c r="N819" t="n">
        <v>0</v>
      </c>
      <c r="O819" t="n">
        <v>0</v>
      </c>
      <c r="P819" t="n">
        <v>0</v>
      </c>
      <c r="Q819" t="n">
        <v>0</v>
      </c>
      <c r="R819" s="2" t="inlineStr"/>
    </row>
    <row r="820" ht="15" customHeight="1">
      <c r="A820" t="inlineStr">
        <is>
          <t>A 61809-2021</t>
        </is>
      </c>
      <c r="B820" s="1" t="n">
        <v>44501</v>
      </c>
      <c r="C820" s="1" t="n">
        <v>45579</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62045-2021</t>
        </is>
      </c>
      <c r="B821" s="1" t="n">
        <v>44502</v>
      </c>
      <c r="C821" s="1" t="n">
        <v>45579</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62039-2021</t>
        </is>
      </c>
      <c r="B822" s="1" t="n">
        <v>44502</v>
      </c>
      <c r="C822" s="1" t="n">
        <v>45579</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62576-2021</t>
        </is>
      </c>
      <c r="B823" s="1" t="n">
        <v>44502</v>
      </c>
      <c r="C823" s="1" t="n">
        <v>45579</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62845-2021</t>
        </is>
      </c>
      <c r="B824" s="1" t="n">
        <v>44504</v>
      </c>
      <c r="C824" s="1" t="n">
        <v>45579</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63251-2021</t>
        </is>
      </c>
      <c r="B825" s="1" t="n">
        <v>44508</v>
      </c>
      <c r="C825" s="1" t="n">
        <v>45579</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63527-2021</t>
        </is>
      </c>
      <c r="B826" s="1" t="n">
        <v>44508</v>
      </c>
      <c r="C826" s="1" t="n">
        <v>45579</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64780-2021</t>
        </is>
      </c>
      <c r="B827" s="1" t="n">
        <v>44512</v>
      </c>
      <c r="C827" s="1" t="n">
        <v>45579</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64902-2021</t>
        </is>
      </c>
      <c r="B828" s="1" t="n">
        <v>44512</v>
      </c>
      <c r="C828" s="1" t="n">
        <v>45579</v>
      </c>
      <c r="D828" t="inlineStr">
        <is>
          <t>VÄRMLANDS LÄN</t>
        </is>
      </c>
      <c r="E828" t="inlineStr">
        <is>
          <t>TORSBY</t>
        </is>
      </c>
      <c r="G828" t="n">
        <v>6.1</v>
      </c>
      <c r="H828" t="n">
        <v>0</v>
      </c>
      <c r="I828" t="n">
        <v>0</v>
      </c>
      <c r="J828" t="n">
        <v>0</v>
      </c>
      <c r="K828" t="n">
        <v>0</v>
      </c>
      <c r="L828" t="n">
        <v>0</v>
      </c>
      <c r="M828" t="n">
        <v>0</v>
      </c>
      <c r="N828" t="n">
        <v>0</v>
      </c>
      <c r="O828" t="n">
        <v>0</v>
      </c>
      <c r="P828" t="n">
        <v>0</v>
      </c>
      <c r="Q828" t="n">
        <v>0</v>
      </c>
      <c r="R828" s="2" t="inlineStr"/>
    </row>
    <row r="829" ht="15" customHeight="1">
      <c r="A829" t="inlineStr">
        <is>
          <t>A 65182-2021</t>
        </is>
      </c>
      <c r="B829" s="1" t="n">
        <v>44515</v>
      </c>
      <c r="C829" s="1" t="n">
        <v>45579</v>
      </c>
      <c r="D829" t="inlineStr">
        <is>
          <t>VÄRMLANDS LÄN</t>
        </is>
      </c>
      <c r="E829" t="inlineStr">
        <is>
          <t>TORSBY</t>
        </is>
      </c>
      <c r="G829" t="n">
        <v>5.9</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45579</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65537-2021</t>
        </is>
      </c>
      <c r="B831" s="1" t="n">
        <v>44516</v>
      </c>
      <c r="C831" s="1" t="n">
        <v>45579</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65713-2021</t>
        </is>
      </c>
      <c r="B832" s="1" t="n">
        <v>44516</v>
      </c>
      <c r="C832" s="1" t="n">
        <v>45579</v>
      </c>
      <c r="D832" t="inlineStr">
        <is>
          <t>VÄRMLANDS LÄN</t>
        </is>
      </c>
      <c r="E832" t="inlineStr">
        <is>
          <t>TORSBY</t>
        </is>
      </c>
      <c r="G832" t="n">
        <v>7</v>
      </c>
      <c r="H832" t="n">
        <v>0</v>
      </c>
      <c r="I832" t="n">
        <v>0</v>
      </c>
      <c r="J832" t="n">
        <v>0</v>
      </c>
      <c r="K832" t="n">
        <v>0</v>
      </c>
      <c r="L832" t="n">
        <v>0</v>
      </c>
      <c r="M832" t="n">
        <v>0</v>
      </c>
      <c r="N832" t="n">
        <v>0</v>
      </c>
      <c r="O832" t="n">
        <v>0</v>
      </c>
      <c r="P832" t="n">
        <v>0</v>
      </c>
      <c r="Q832" t="n">
        <v>0</v>
      </c>
      <c r="R832" s="2" t="inlineStr"/>
    </row>
    <row r="833" ht="15" customHeight="1">
      <c r="A833" t="inlineStr">
        <is>
          <t>A 65705-2021</t>
        </is>
      </c>
      <c r="B833" s="1" t="n">
        <v>44516</v>
      </c>
      <c r="C833" s="1" t="n">
        <v>45579</v>
      </c>
      <c r="D833" t="inlineStr">
        <is>
          <t>VÄRMLANDS LÄN</t>
        </is>
      </c>
      <c r="E833" t="inlineStr">
        <is>
          <t>TORSBY</t>
        </is>
      </c>
      <c r="G833" t="n">
        <v>4.5</v>
      </c>
      <c r="H833" t="n">
        <v>0</v>
      </c>
      <c r="I833" t="n">
        <v>0</v>
      </c>
      <c r="J833" t="n">
        <v>0</v>
      </c>
      <c r="K833" t="n">
        <v>0</v>
      </c>
      <c r="L833" t="n">
        <v>0</v>
      </c>
      <c r="M833" t="n">
        <v>0</v>
      </c>
      <c r="N833" t="n">
        <v>0</v>
      </c>
      <c r="O833" t="n">
        <v>0</v>
      </c>
      <c r="P833" t="n">
        <v>0</v>
      </c>
      <c r="Q833" t="n">
        <v>0</v>
      </c>
      <c r="R833" s="2" t="inlineStr"/>
    </row>
    <row r="834" ht="15" customHeight="1">
      <c r="A834" t="inlineStr">
        <is>
          <t>A 65959-2021</t>
        </is>
      </c>
      <c r="B834" s="1" t="n">
        <v>44517</v>
      </c>
      <c r="C834" s="1" t="n">
        <v>45579</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65998-2021</t>
        </is>
      </c>
      <c r="B835" s="1" t="n">
        <v>44517</v>
      </c>
      <c r="C835" s="1" t="n">
        <v>45579</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66103-2021</t>
        </is>
      </c>
      <c r="B836" s="1" t="n">
        <v>44517</v>
      </c>
      <c r="C836" s="1" t="n">
        <v>45579</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66133-2021</t>
        </is>
      </c>
      <c r="B837" s="1" t="n">
        <v>44517</v>
      </c>
      <c r="C837" s="1" t="n">
        <v>45579</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66978-2021</t>
        </is>
      </c>
      <c r="B838" s="1" t="n">
        <v>44522</v>
      </c>
      <c r="C838" s="1" t="n">
        <v>45579</v>
      </c>
      <c r="D838" t="inlineStr">
        <is>
          <t>VÄRMLANDS LÄN</t>
        </is>
      </c>
      <c r="E838" t="inlineStr">
        <is>
          <t>TORSBY</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67006-2021</t>
        </is>
      </c>
      <c r="B839" s="1" t="n">
        <v>44522</v>
      </c>
      <c r="C839" s="1" t="n">
        <v>45579</v>
      </c>
      <c r="D839" t="inlineStr">
        <is>
          <t>VÄRMLANDS LÄN</t>
        </is>
      </c>
      <c r="E839" t="inlineStr">
        <is>
          <t>TORSBY</t>
        </is>
      </c>
      <c r="F839" t="inlineStr">
        <is>
          <t>Kommuner</t>
        </is>
      </c>
      <c r="G839" t="n">
        <v>4.4</v>
      </c>
      <c r="H839" t="n">
        <v>0</v>
      </c>
      <c r="I839" t="n">
        <v>0</v>
      </c>
      <c r="J839" t="n">
        <v>0</v>
      </c>
      <c r="K839" t="n">
        <v>0</v>
      </c>
      <c r="L839" t="n">
        <v>0</v>
      </c>
      <c r="M839" t="n">
        <v>0</v>
      </c>
      <c r="N839" t="n">
        <v>0</v>
      </c>
      <c r="O839" t="n">
        <v>0</v>
      </c>
      <c r="P839" t="n">
        <v>0</v>
      </c>
      <c r="Q839" t="n">
        <v>0</v>
      </c>
      <c r="R839" s="2" t="inlineStr"/>
    </row>
    <row r="840" ht="15" customHeight="1">
      <c r="A840" t="inlineStr">
        <is>
          <t>A 67147-2021</t>
        </is>
      </c>
      <c r="B840" s="1" t="n">
        <v>44523</v>
      </c>
      <c r="C840" s="1" t="n">
        <v>45579</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67172-2021</t>
        </is>
      </c>
      <c r="B841" s="1" t="n">
        <v>44523</v>
      </c>
      <c r="C841" s="1" t="n">
        <v>45579</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67567-2021</t>
        </is>
      </c>
      <c r="B842" s="1" t="n">
        <v>44524</v>
      </c>
      <c r="C842" s="1" t="n">
        <v>45579</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67457-2021</t>
        </is>
      </c>
      <c r="B843" s="1" t="n">
        <v>44524</v>
      </c>
      <c r="C843" s="1" t="n">
        <v>45579</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67933-2021</t>
        </is>
      </c>
      <c r="B844" s="1" t="n">
        <v>44525</v>
      </c>
      <c r="C844" s="1" t="n">
        <v>45579</v>
      </c>
      <c r="D844" t="inlineStr">
        <is>
          <t>VÄRMLANDS LÄN</t>
        </is>
      </c>
      <c r="E844" t="inlineStr">
        <is>
          <t>TORSBY</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67913-2021</t>
        </is>
      </c>
      <c r="B845" s="1" t="n">
        <v>44525</v>
      </c>
      <c r="C845" s="1" t="n">
        <v>45579</v>
      </c>
      <c r="D845" t="inlineStr">
        <is>
          <t>VÄRMLANDS LÄN</t>
        </is>
      </c>
      <c r="E845" t="inlineStr">
        <is>
          <t>TORSBY</t>
        </is>
      </c>
      <c r="F845" t="inlineStr">
        <is>
          <t>Bergvik skog väst AB</t>
        </is>
      </c>
      <c r="G845" t="n">
        <v>8</v>
      </c>
      <c r="H845" t="n">
        <v>0</v>
      </c>
      <c r="I845" t="n">
        <v>0</v>
      </c>
      <c r="J845" t="n">
        <v>0</v>
      </c>
      <c r="K845" t="n">
        <v>0</v>
      </c>
      <c r="L845" t="n">
        <v>0</v>
      </c>
      <c r="M845" t="n">
        <v>0</v>
      </c>
      <c r="N845" t="n">
        <v>0</v>
      </c>
      <c r="O845" t="n">
        <v>0</v>
      </c>
      <c r="P845" t="n">
        <v>0</v>
      </c>
      <c r="Q845" t="n">
        <v>0</v>
      </c>
      <c r="R845" s="2" t="inlineStr"/>
    </row>
    <row r="846" ht="15" customHeight="1">
      <c r="A846" t="inlineStr">
        <is>
          <t>A 69279-2021</t>
        </is>
      </c>
      <c r="B846" s="1" t="n">
        <v>44526</v>
      </c>
      <c r="C846" s="1" t="n">
        <v>45579</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69265-2021</t>
        </is>
      </c>
      <c r="B847" s="1" t="n">
        <v>44526</v>
      </c>
      <c r="C847" s="1" t="n">
        <v>45579</v>
      </c>
      <c r="D847" t="inlineStr">
        <is>
          <t>VÄRMLANDS LÄN</t>
        </is>
      </c>
      <c r="E847" t="inlineStr">
        <is>
          <t>TORSBY</t>
        </is>
      </c>
      <c r="G847" t="n">
        <v>11.1</v>
      </c>
      <c r="H847" t="n">
        <v>0</v>
      </c>
      <c r="I847" t="n">
        <v>0</v>
      </c>
      <c r="J847" t="n">
        <v>0</v>
      </c>
      <c r="K847" t="n">
        <v>0</v>
      </c>
      <c r="L847" t="n">
        <v>0</v>
      </c>
      <c r="M847" t="n">
        <v>0</v>
      </c>
      <c r="N847" t="n">
        <v>0</v>
      </c>
      <c r="O847" t="n">
        <v>0</v>
      </c>
      <c r="P847" t="n">
        <v>0</v>
      </c>
      <c r="Q847" t="n">
        <v>0</v>
      </c>
      <c r="R847" s="2" t="inlineStr"/>
    </row>
    <row r="848" ht="15" customHeight="1">
      <c r="A848" t="inlineStr">
        <is>
          <t>A 69275-2021</t>
        </is>
      </c>
      <c r="B848" s="1" t="n">
        <v>44526</v>
      </c>
      <c r="C848" s="1" t="n">
        <v>45579</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68153-2021</t>
        </is>
      </c>
      <c r="B849" s="1" t="n">
        <v>44526</v>
      </c>
      <c r="C849" s="1" t="n">
        <v>45579</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69281-2021</t>
        </is>
      </c>
      <c r="B850" s="1" t="n">
        <v>44526</v>
      </c>
      <c r="C850" s="1" t="n">
        <v>45579</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68266-2021</t>
        </is>
      </c>
      <c r="B851" s="1" t="n">
        <v>44526</v>
      </c>
      <c r="C851" s="1" t="n">
        <v>45579</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68136-2021</t>
        </is>
      </c>
      <c r="B852" s="1" t="n">
        <v>44526</v>
      </c>
      <c r="C852" s="1" t="n">
        <v>45579</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68650-2021</t>
        </is>
      </c>
      <c r="B853" s="1" t="n">
        <v>44529</v>
      </c>
      <c r="C853" s="1" t="n">
        <v>45579</v>
      </c>
      <c r="D853" t="inlineStr">
        <is>
          <t>VÄRMLANDS LÄN</t>
        </is>
      </c>
      <c r="E853" t="inlineStr">
        <is>
          <t>TORSBY</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68850-2021</t>
        </is>
      </c>
      <c r="B854" s="1" t="n">
        <v>44530</v>
      </c>
      <c r="C854" s="1" t="n">
        <v>45579</v>
      </c>
      <c r="D854" t="inlineStr">
        <is>
          <t>VÄRMLANDS LÄN</t>
        </is>
      </c>
      <c r="E854" t="inlineStr">
        <is>
          <t>TORSBY</t>
        </is>
      </c>
      <c r="G854" t="n">
        <v>13.1</v>
      </c>
      <c r="H854" t="n">
        <v>0</v>
      </c>
      <c r="I854" t="n">
        <v>0</v>
      </c>
      <c r="J854" t="n">
        <v>0</v>
      </c>
      <c r="K854" t="n">
        <v>0</v>
      </c>
      <c r="L854" t="n">
        <v>0</v>
      </c>
      <c r="M854" t="n">
        <v>0</v>
      </c>
      <c r="N854" t="n">
        <v>0</v>
      </c>
      <c r="O854" t="n">
        <v>0</v>
      </c>
      <c r="P854" t="n">
        <v>0</v>
      </c>
      <c r="Q854" t="n">
        <v>0</v>
      </c>
      <c r="R854" s="2" t="inlineStr"/>
    </row>
    <row r="855" ht="15" customHeight="1">
      <c r="A855" t="inlineStr">
        <is>
          <t>A 68855-2021</t>
        </is>
      </c>
      <c r="B855" s="1" t="n">
        <v>44530</v>
      </c>
      <c r="C855" s="1" t="n">
        <v>45579</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69026-2021</t>
        </is>
      </c>
      <c r="B856" s="1" t="n">
        <v>44530</v>
      </c>
      <c r="C856" s="1" t="n">
        <v>45579</v>
      </c>
      <c r="D856" t="inlineStr">
        <is>
          <t>VÄRMLANDS LÄN</t>
        </is>
      </c>
      <c r="E856" t="inlineStr">
        <is>
          <t>TORSBY</t>
        </is>
      </c>
      <c r="F856" t="inlineStr">
        <is>
          <t>Bergvik skog väst AB</t>
        </is>
      </c>
      <c r="G856" t="n">
        <v>11.3</v>
      </c>
      <c r="H856" t="n">
        <v>0</v>
      </c>
      <c r="I856" t="n">
        <v>0</v>
      </c>
      <c r="J856" t="n">
        <v>0</v>
      </c>
      <c r="K856" t="n">
        <v>0</v>
      </c>
      <c r="L856" t="n">
        <v>0</v>
      </c>
      <c r="M856" t="n">
        <v>0</v>
      </c>
      <c r="N856" t="n">
        <v>0</v>
      </c>
      <c r="O856" t="n">
        <v>0</v>
      </c>
      <c r="P856" t="n">
        <v>0</v>
      </c>
      <c r="Q856" t="n">
        <v>0</v>
      </c>
      <c r="R856" s="2" t="inlineStr"/>
    </row>
    <row r="857" ht="15" customHeight="1">
      <c r="A857" t="inlineStr">
        <is>
          <t>A 69086-2021</t>
        </is>
      </c>
      <c r="B857" s="1" t="n">
        <v>44530</v>
      </c>
      <c r="C857" s="1" t="n">
        <v>45579</v>
      </c>
      <c r="D857" t="inlineStr">
        <is>
          <t>VÄRMLANDS LÄN</t>
        </is>
      </c>
      <c r="E857" t="inlineStr">
        <is>
          <t>TORSBY</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69877-2021</t>
        </is>
      </c>
      <c r="B858" s="1" t="n">
        <v>44532</v>
      </c>
      <c r="C858" s="1" t="n">
        <v>45579</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69878-2021</t>
        </is>
      </c>
      <c r="B859" s="1" t="n">
        <v>44532</v>
      </c>
      <c r="C859" s="1" t="n">
        <v>45579</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70166-2021</t>
        </is>
      </c>
      <c r="B860" s="1" t="n">
        <v>44533</v>
      </c>
      <c r="C860" s="1" t="n">
        <v>45579</v>
      </c>
      <c r="D860" t="inlineStr">
        <is>
          <t>VÄRMLANDS LÄN</t>
        </is>
      </c>
      <c r="E860" t="inlineStr">
        <is>
          <t>TORSBY</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69974-2021</t>
        </is>
      </c>
      <c r="B861" s="1" t="n">
        <v>44533</v>
      </c>
      <c r="C861" s="1" t="n">
        <v>45579</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45579</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70253-2021</t>
        </is>
      </c>
      <c r="B863" s="1" t="n">
        <v>44536</v>
      </c>
      <c r="C863" s="1" t="n">
        <v>45579</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70658-2021</t>
        </is>
      </c>
      <c r="B864" s="1" t="n">
        <v>44537</v>
      </c>
      <c r="C864" s="1" t="n">
        <v>45579</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70787-2021</t>
        </is>
      </c>
      <c r="B865" s="1" t="n">
        <v>44537</v>
      </c>
      <c r="C865" s="1" t="n">
        <v>45579</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70775-2021</t>
        </is>
      </c>
      <c r="B866" s="1" t="n">
        <v>44537</v>
      </c>
      <c r="C866" s="1" t="n">
        <v>45579</v>
      </c>
      <c r="D866" t="inlineStr">
        <is>
          <t>VÄRMLANDS LÄN</t>
        </is>
      </c>
      <c r="E866" t="inlineStr">
        <is>
          <t>TORSBY</t>
        </is>
      </c>
      <c r="G866" t="n">
        <v>0.3</v>
      </c>
      <c r="H866" t="n">
        <v>0</v>
      </c>
      <c r="I866" t="n">
        <v>0</v>
      </c>
      <c r="J866" t="n">
        <v>0</v>
      </c>
      <c r="K866" t="n">
        <v>0</v>
      </c>
      <c r="L866" t="n">
        <v>0</v>
      </c>
      <c r="M866" t="n">
        <v>0</v>
      </c>
      <c r="N866" t="n">
        <v>0</v>
      </c>
      <c r="O866" t="n">
        <v>0</v>
      </c>
      <c r="P866" t="n">
        <v>0</v>
      </c>
      <c r="Q866" t="n">
        <v>0</v>
      </c>
      <c r="R866" s="2" t="inlineStr"/>
    </row>
    <row r="867" ht="15" customHeight="1">
      <c r="A867" t="inlineStr">
        <is>
          <t>A 70785-2021</t>
        </is>
      </c>
      <c r="B867" s="1" t="n">
        <v>44537</v>
      </c>
      <c r="C867" s="1" t="n">
        <v>45579</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70978-2021</t>
        </is>
      </c>
      <c r="B868" s="1" t="n">
        <v>44537</v>
      </c>
      <c r="C868" s="1" t="n">
        <v>45579</v>
      </c>
      <c r="D868" t="inlineStr">
        <is>
          <t>VÄRMLANDS LÄN</t>
        </is>
      </c>
      <c r="E868" t="inlineStr">
        <is>
          <t>TORSBY</t>
        </is>
      </c>
      <c r="G868" t="n">
        <v>12.6</v>
      </c>
      <c r="H868" t="n">
        <v>0</v>
      </c>
      <c r="I868" t="n">
        <v>0</v>
      </c>
      <c r="J868" t="n">
        <v>0</v>
      </c>
      <c r="K868" t="n">
        <v>0</v>
      </c>
      <c r="L868" t="n">
        <v>0</v>
      </c>
      <c r="M868" t="n">
        <v>0</v>
      </c>
      <c r="N868" t="n">
        <v>0</v>
      </c>
      <c r="O868" t="n">
        <v>0</v>
      </c>
      <c r="P868" t="n">
        <v>0</v>
      </c>
      <c r="Q868" t="n">
        <v>0</v>
      </c>
      <c r="R868" s="2" t="inlineStr"/>
    </row>
    <row r="869" ht="15" customHeight="1">
      <c r="A869" t="inlineStr">
        <is>
          <t>A 70926-2021</t>
        </is>
      </c>
      <c r="B869" s="1" t="n">
        <v>44538</v>
      </c>
      <c r="C869" s="1" t="n">
        <v>45579</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70924-2021</t>
        </is>
      </c>
      <c r="B870" s="1" t="n">
        <v>44538</v>
      </c>
      <c r="C870" s="1" t="n">
        <v>45579</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71255-2021</t>
        </is>
      </c>
      <c r="B871" s="1" t="n">
        <v>44538</v>
      </c>
      <c r="C871" s="1" t="n">
        <v>45579</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71084-2021</t>
        </is>
      </c>
      <c r="B872" s="1" t="n">
        <v>44539</v>
      </c>
      <c r="C872" s="1" t="n">
        <v>45579</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71469-2021</t>
        </is>
      </c>
      <c r="B873" s="1" t="n">
        <v>44540</v>
      </c>
      <c r="C873" s="1" t="n">
        <v>45579</v>
      </c>
      <c r="D873" t="inlineStr">
        <is>
          <t>VÄRMLANDS LÄN</t>
        </is>
      </c>
      <c r="E873" t="inlineStr">
        <is>
          <t>TORSBY</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71679-2021</t>
        </is>
      </c>
      <c r="B874" s="1" t="n">
        <v>44543</v>
      </c>
      <c r="C874" s="1" t="n">
        <v>45579</v>
      </c>
      <c r="D874" t="inlineStr">
        <is>
          <t>VÄRMLANDS LÄN</t>
        </is>
      </c>
      <c r="E874" t="inlineStr">
        <is>
          <t>TORSBY</t>
        </is>
      </c>
      <c r="G874" t="n">
        <v>2.3</v>
      </c>
      <c r="H874" t="n">
        <v>0</v>
      </c>
      <c r="I874" t="n">
        <v>0</v>
      </c>
      <c r="J874" t="n">
        <v>0</v>
      </c>
      <c r="K874" t="n">
        <v>0</v>
      </c>
      <c r="L874" t="n">
        <v>0</v>
      </c>
      <c r="M874" t="n">
        <v>0</v>
      </c>
      <c r="N874" t="n">
        <v>0</v>
      </c>
      <c r="O874" t="n">
        <v>0</v>
      </c>
      <c r="P874" t="n">
        <v>0</v>
      </c>
      <c r="Q874" t="n">
        <v>0</v>
      </c>
      <c r="R874" s="2" t="inlineStr"/>
    </row>
    <row r="875" ht="15" customHeight="1">
      <c r="A875" t="inlineStr">
        <is>
          <t>A 71990-2021</t>
        </is>
      </c>
      <c r="B875" s="1" t="n">
        <v>44544</v>
      </c>
      <c r="C875" s="1" t="n">
        <v>45579</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72200-2021</t>
        </is>
      </c>
      <c r="B876" s="1" t="n">
        <v>44544</v>
      </c>
      <c r="C876" s="1" t="n">
        <v>45579</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72250-2021</t>
        </is>
      </c>
      <c r="B877" s="1" t="n">
        <v>44544</v>
      </c>
      <c r="C877" s="1" t="n">
        <v>45579</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73055-2021</t>
        </is>
      </c>
      <c r="B878" s="1" t="n">
        <v>44550</v>
      </c>
      <c r="C878" s="1" t="n">
        <v>45579</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73324-2021</t>
        </is>
      </c>
      <c r="B879" s="1" t="n">
        <v>44550</v>
      </c>
      <c r="C879" s="1" t="n">
        <v>45579</v>
      </c>
      <c r="D879" t="inlineStr">
        <is>
          <t>VÄRMLANDS LÄN</t>
        </is>
      </c>
      <c r="E879" t="inlineStr">
        <is>
          <t>TORSBY</t>
        </is>
      </c>
      <c r="G879" t="n">
        <v>9.9</v>
      </c>
      <c r="H879" t="n">
        <v>0</v>
      </c>
      <c r="I879" t="n">
        <v>0</v>
      </c>
      <c r="J879" t="n">
        <v>0</v>
      </c>
      <c r="K879" t="n">
        <v>0</v>
      </c>
      <c r="L879" t="n">
        <v>0</v>
      </c>
      <c r="M879" t="n">
        <v>0</v>
      </c>
      <c r="N879" t="n">
        <v>0</v>
      </c>
      <c r="O879" t="n">
        <v>0</v>
      </c>
      <c r="P879" t="n">
        <v>0</v>
      </c>
      <c r="Q879" t="n">
        <v>0</v>
      </c>
      <c r="R879" s="2" t="inlineStr"/>
    </row>
    <row r="880" ht="15" customHeight="1">
      <c r="A880" t="inlineStr">
        <is>
          <t>A 73165-2021</t>
        </is>
      </c>
      <c r="B880" s="1" t="n">
        <v>44550</v>
      </c>
      <c r="C880" s="1" t="n">
        <v>45579</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73442-2021</t>
        </is>
      </c>
      <c r="B881" s="1" t="n">
        <v>44551</v>
      </c>
      <c r="C881" s="1" t="n">
        <v>45579</v>
      </c>
      <c r="D881" t="inlineStr">
        <is>
          <t>VÄRMLANDS LÄN</t>
        </is>
      </c>
      <c r="E881" t="inlineStr">
        <is>
          <t>TORSBY</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73553-2021</t>
        </is>
      </c>
      <c r="B882" s="1" t="n">
        <v>44551</v>
      </c>
      <c r="C882" s="1" t="n">
        <v>45579</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73521-2021</t>
        </is>
      </c>
      <c r="B883" s="1" t="n">
        <v>44551</v>
      </c>
      <c r="C883" s="1" t="n">
        <v>45579</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73882-2021</t>
        </is>
      </c>
      <c r="B884" s="1" t="n">
        <v>44553</v>
      </c>
      <c r="C884" s="1" t="n">
        <v>45579</v>
      </c>
      <c r="D884" t="inlineStr">
        <is>
          <t>VÄRMLANDS LÄN</t>
        </is>
      </c>
      <c r="E884" t="inlineStr">
        <is>
          <t>TORSBY</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73874-2021</t>
        </is>
      </c>
      <c r="B885" s="1" t="n">
        <v>44553</v>
      </c>
      <c r="C885" s="1" t="n">
        <v>45579</v>
      </c>
      <c r="D885" t="inlineStr">
        <is>
          <t>VÄRMLANDS LÄN</t>
        </is>
      </c>
      <c r="E885" t="inlineStr">
        <is>
          <t>TORSBY</t>
        </is>
      </c>
      <c r="G885" t="n">
        <v>6.6</v>
      </c>
      <c r="H885" t="n">
        <v>0</v>
      </c>
      <c r="I885" t="n">
        <v>0</v>
      </c>
      <c r="J885" t="n">
        <v>0</v>
      </c>
      <c r="K885" t="n">
        <v>0</v>
      </c>
      <c r="L885" t="n">
        <v>0</v>
      </c>
      <c r="M885" t="n">
        <v>0</v>
      </c>
      <c r="N885" t="n">
        <v>0</v>
      </c>
      <c r="O885" t="n">
        <v>0</v>
      </c>
      <c r="P885" t="n">
        <v>0</v>
      </c>
      <c r="Q885" t="n">
        <v>0</v>
      </c>
      <c r="R885" s="2" t="inlineStr"/>
    </row>
    <row r="886" ht="15" customHeight="1">
      <c r="A886" t="inlineStr">
        <is>
          <t>A 74012-2021</t>
        </is>
      </c>
      <c r="B886" s="1" t="n">
        <v>44553</v>
      </c>
      <c r="C886" s="1" t="n">
        <v>45579</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74079-2021</t>
        </is>
      </c>
      <c r="B887" s="1" t="n">
        <v>44557</v>
      </c>
      <c r="C887" s="1" t="n">
        <v>45579</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74375-2021</t>
        </is>
      </c>
      <c r="B888" s="1" t="n">
        <v>44559</v>
      </c>
      <c r="C888" s="1" t="n">
        <v>45579</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74374-2021</t>
        </is>
      </c>
      <c r="B889" s="1" t="n">
        <v>44559</v>
      </c>
      <c r="C889" s="1" t="n">
        <v>45579</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74351-2021</t>
        </is>
      </c>
      <c r="B890" s="1" t="n">
        <v>44559</v>
      </c>
      <c r="C890" s="1" t="n">
        <v>45579</v>
      </c>
      <c r="D890" t="inlineStr">
        <is>
          <t>VÄRMLANDS LÄN</t>
        </is>
      </c>
      <c r="E890" t="inlineStr">
        <is>
          <t>TORSBY</t>
        </is>
      </c>
      <c r="F890" t="inlineStr">
        <is>
          <t>Bergvik skog väst AB</t>
        </is>
      </c>
      <c r="G890" t="n">
        <v>9.1</v>
      </c>
      <c r="H890" t="n">
        <v>0</v>
      </c>
      <c r="I890" t="n">
        <v>0</v>
      </c>
      <c r="J890" t="n">
        <v>0</v>
      </c>
      <c r="K890" t="n">
        <v>0</v>
      </c>
      <c r="L890" t="n">
        <v>0</v>
      </c>
      <c r="M890" t="n">
        <v>0</v>
      </c>
      <c r="N890" t="n">
        <v>0</v>
      </c>
      <c r="O890" t="n">
        <v>0</v>
      </c>
      <c r="P890" t="n">
        <v>0</v>
      </c>
      <c r="Q890" t="n">
        <v>0</v>
      </c>
      <c r="R890" s="2" t="inlineStr"/>
    </row>
    <row r="891" ht="15" customHeight="1">
      <c r="A891" t="inlineStr">
        <is>
          <t>A 361-2022</t>
        </is>
      </c>
      <c r="B891" s="1" t="n">
        <v>44565</v>
      </c>
      <c r="C891" s="1" t="n">
        <v>45579</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45579</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997-2022</t>
        </is>
      </c>
      <c r="B893" s="1" t="n">
        <v>44571</v>
      </c>
      <c r="C893" s="1" t="n">
        <v>45579</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1839-2022</t>
        </is>
      </c>
      <c r="B894" s="1" t="n">
        <v>44574</v>
      </c>
      <c r="C894" s="1" t="n">
        <v>45579</v>
      </c>
      <c r="D894" t="inlineStr">
        <is>
          <t>VÄRMLANDS LÄN</t>
        </is>
      </c>
      <c r="E894" t="inlineStr">
        <is>
          <t>TORSBY</t>
        </is>
      </c>
      <c r="G894" t="n">
        <v>5.3</v>
      </c>
      <c r="H894" t="n">
        <v>0</v>
      </c>
      <c r="I894" t="n">
        <v>0</v>
      </c>
      <c r="J894" t="n">
        <v>0</v>
      </c>
      <c r="K894" t="n">
        <v>0</v>
      </c>
      <c r="L894" t="n">
        <v>0</v>
      </c>
      <c r="M894" t="n">
        <v>0</v>
      </c>
      <c r="N894" t="n">
        <v>0</v>
      </c>
      <c r="O894" t="n">
        <v>0</v>
      </c>
      <c r="P894" t="n">
        <v>0</v>
      </c>
      <c r="Q894" t="n">
        <v>0</v>
      </c>
      <c r="R894" s="2" t="inlineStr"/>
    </row>
    <row r="895" ht="15" customHeight="1">
      <c r="A895" t="inlineStr">
        <is>
          <t>A 1911-2022</t>
        </is>
      </c>
      <c r="B895" s="1" t="n">
        <v>44575</v>
      </c>
      <c r="C895" s="1" t="n">
        <v>45579</v>
      </c>
      <c r="D895" t="inlineStr">
        <is>
          <t>VÄRMLANDS LÄN</t>
        </is>
      </c>
      <c r="E895" t="inlineStr">
        <is>
          <t>TORSBY</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2414-2022</t>
        </is>
      </c>
      <c r="B896" s="1" t="n">
        <v>44579</v>
      </c>
      <c r="C896" s="1" t="n">
        <v>45579</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2421-2022</t>
        </is>
      </c>
      <c r="B897" s="1" t="n">
        <v>44579</v>
      </c>
      <c r="C897" s="1" t="n">
        <v>45579</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2699-2022</t>
        </is>
      </c>
      <c r="B898" s="1" t="n">
        <v>44580</v>
      </c>
      <c r="C898" s="1" t="n">
        <v>45579</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3071-2022</t>
        </is>
      </c>
      <c r="B899" s="1" t="n">
        <v>44582</v>
      </c>
      <c r="C899" s="1" t="n">
        <v>45579</v>
      </c>
      <c r="D899" t="inlineStr">
        <is>
          <t>VÄRMLANDS LÄN</t>
        </is>
      </c>
      <c r="E899" t="inlineStr">
        <is>
          <t>TORSBY</t>
        </is>
      </c>
      <c r="G899" t="n">
        <v>7.9</v>
      </c>
      <c r="H899" t="n">
        <v>0</v>
      </c>
      <c r="I899" t="n">
        <v>0</v>
      </c>
      <c r="J899" t="n">
        <v>0</v>
      </c>
      <c r="K899" t="n">
        <v>0</v>
      </c>
      <c r="L899" t="n">
        <v>0</v>
      </c>
      <c r="M899" t="n">
        <v>0</v>
      </c>
      <c r="N899" t="n">
        <v>0</v>
      </c>
      <c r="O899" t="n">
        <v>0</v>
      </c>
      <c r="P899" t="n">
        <v>0</v>
      </c>
      <c r="Q899" t="n">
        <v>0</v>
      </c>
      <c r="R899" s="2" t="inlineStr"/>
    </row>
    <row r="900" ht="15" customHeight="1">
      <c r="A900" t="inlineStr">
        <is>
          <t>A 3369-2022</t>
        </is>
      </c>
      <c r="B900" s="1" t="n">
        <v>44585</v>
      </c>
      <c r="C900" s="1" t="n">
        <v>45579</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3385-2022</t>
        </is>
      </c>
      <c r="B901" s="1" t="n">
        <v>44585</v>
      </c>
      <c r="C901" s="1" t="n">
        <v>45579</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45579</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3387-2022</t>
        </is>
      </c>
      <c r="B903" s="1" t="n">
        <v>44585</v>
      </c>
      <c r="C903" s="1" t="n">
        <v>45579</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3382-2022</t>
        </is>
      </c>
      <c r="B904" s="1" t="n">
        <v>44585</v>
      </c>
      <c r="C904" s="1" t="n">
        <v>45579</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3390-2022</t>
        </is>
      </c>
      <c r="B905" s="1" t="n">
        <v>44585</v>
      </c>
      <c r="C905" s="1" t="n">
        <v>45579</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3393-2022</t>
        </is>
      </c>
      <c r="B906" s="1" t="n">
        <v>44585</v>
      </c>
      <c r="C906" s="1" t="n">
        <v>45579</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3749-2022</t>
        </is>
      </c>
      <c r="B907" s="1" t="n">
        <v>44586</v>
      </c>
      <c r="C907" s="1" t="n">
        <v>45579</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3841-2022</t>
        </is>
      </c>
      <c r="B908" s="1" t="n">
        <v>44587</v>
      </c>
      <c r="C908" s="1" t="n">
        <v>45579</v>
      </c>
      <c r="D908" t="inlineStr">
        <is>
          <t>VÄRMLANDS LÄN</t>
        </is>
      </c>
      <c r="E908" t="inlineStr">
        <is>
          <t>TORSBY</t>
        </is>
      </c>
      <c r="G908" t="n">
        <v>6.4</v>
      </c>
      <c r="H908" t="n">
        <v>0</v>
      </c>
      <c r="I908" t="n">
        <v>0</v>
      </c>
      <c r="J908" t="n">
        <v>0</v>
      </c>
      <c r="K908" t="n">
        <v>0</v>
      </c>
      <c r="L908" t="n">
        <v>0</v>
      </c>
      <c r="M908" t="n">
        <v>0</v>
      </c>
      <c r="N908" t="n">
        <v>0</v>
      </c>
      <c r="O908" t="n">
        <v>0</v>
      </c>
      <c r="P908" t="n">
        <v>0</v>
      </c>
      <c r="Q908" t="n">
        <v>0</v>
      </c>
      <c r="R908" s="2" t="inlineStr"/>
    </row>
    <row r="909" ht="15" customHeight="1">
      <c r="A909" t="inlineStr">
        <is>
          <t>A 3887-2022</t>
        </is>
      </c>
      <c r="B909" s="1" t="n">
        <v>44587</v>
      </c>
      <c r="C909" s="1" t="n">
        <v>45579</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4172-2022</t>
        </is>
      </c>
      <c r="B910" s="1" t="n">
        <v>44588</v>
      </c>
      <c r="C910" s="1" t="n">
        <v>45579</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4557-2022</t>
        </is>
      </c>
      <c r="B911" s="1" t="n">
        <v>44591</v>
      </c>
      <c r="C911" s="1" t="n">
        <v>45579</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4640-2022</t>
        </is>
      </c>
      <c r="B912" s="1" t="n">
        <v>44592</v>
      </c>
      <c r="C912" s="1" t="n">
        <v>45579</v>
      </c>
      <c r="D912" t="inlineStr">
        <is>
          <t>VÄRMLANDS LÄN</t>
        </is>
      </c>
      <c r="E912" t="inlineStr">
        <is>
          <t>TORSBY</t>
        </is>
      </c>
      <c r="G912" t="n">
        <v>9</v>
      </c>
      <c r="H912" t="n">
        <v>0</v>
      </c>
      <c r="I912" t="n">
        <v>0</v>
      </c>
      <c r="J912" t="n">
        <v>0</v>
      </c>
      <c r="K912" t="n">
        <v>0</v>
      </c>
      <c r="L912" t="n">
        <v>0</v>
      </c>
      <c r="M912" t="n">
        <v>0</v>
      </c>
      <c r="N912" t="n">
        <v>0</v>
      </c>
      <c r="O912" t="n">
        <v>0</v>
      </c>
      <c r="P912" t="n">
        <v>0</v>
      </c>
      <c r="Q912" t="n">
        <v>0</v>
      </c>
      <c r="R912" s="2" t="inlineStr"/>
    </row>
    <row r="913" ht="15" customHeight="1">
      <c r="A913" t="inlineStr">
        <is>
          <t>A 4967-2022</t>
        </is>
      </c>
      <c r="B913" s="1" t="n">
        <v>44593</v>
      </c>
      <c r="C913" s="1" t="n">
        <v>45579</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4960-2022</t>
        </is>
      </c>
      <c r="B914" s="1" t="n">
        <v>44593</v>
      </c>
      <c r="C914" s="1" t="n">
        <v>45579</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5040-2022</t>
        </is>
      </c>
      <c r="B915" s="1" t="n">
        <v>44593</v>
      </c>
      <c r="C915" s="1" t="n">
        <v>45579</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5015-2022</t>
        </is>
      </c>
      <c r="B916" s="1" t="n">
        <v>44593</v>
      </c>
      <c r="C916" s="1" t="n">
        <v>45579</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5289-2022</t>
        </is>
      </c>
      <c r="B917" s="1" t="n">
        <v>44594</v>
      </c>
      <c r="C917" s="1" t="n">
        <v>45579</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6438-2022</t>
        </is>
      </c>
      <c r="B918" s="1" t="n">
        <v>44601</v>
      </c>
      <c r="C918" s="1" t="n">
        <v>45579</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7091-2022</t>
        </is>
      </c>
      <c r="B919" s="1" t="n">
        <v>44603</v>
      </c>
      <c r="C919" s="1" t="n">
        <v>45579</v>
      </c>
      <c r="D919" t="inlineStr">
        <is>
          <t>VÄRMLANDS LÄN</t>
        </is>
      </c>
      <c r="E919" t="inlineStr">
        <is>
          <t>TORSBY</t>
        </is>
      </c>
      <c r="G919" t="n">
        <v>2.1</v>
      </c>
      <c r="H919" t="n">
        <v>0</v>
      </c>
      <c r="I919" t="n">
        <v>0</v>
      </c>
      <c r="J919" t="n">
        <v>0</v>
      </c>
      <c r="K919" t="n">
        <v>0</v>
      </c>
      <c r="L919" t="n">
        <v>0</v>
      </c>
      <c r="M919" t="n">
        <v>0</v>
      </c>
      <c r="N919" t="n">
        <v>0</v>
      </c>
      <c r="O919" t="n">
        <v>0</v>
      </c>
      <c r="P919" t="n">
        <v>0</v>
      </c>
      <c r="Q919" t="n">
        <v>0</v>
      </c>
      <c r="R919" s="2" t="inlineStr"/>
    </row>
    <row r="920" ht="15" customHeight="1">
      <c r="A920" t="inlineStr">
        <is>
          <t>A 7069-2022</t>
        </is>
      </c>
      <c r="B920" s="1" t="n">
        <v>44603</v>
      </c>
      <c r="C920" s="1" t="n">
        <v>45579</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7544-2022</t>
        </is>
      </c>
      <c r="B921" s="1" t="n">
        <v>44607</v>
      </c>
      <c r="C921" s="1" t="n">
        <v>45579</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7543-2022</t>
        </is>
      </c>
      <c r="B922" s="1" t="n">
        <v>44607</v>
      </c>
      <c r="C922" s="1" t="n">
        <v>45579</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7921-2022</t>
        </is>
      </c>
      <c r="B923" s="1" t="n">
        <v>44608</v>
      </c>
      <c r="C923" s="1" t="n">
        <v>45579</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8048-2022</t>
        </is>
      </c>
      <c r="B924" s="1" t="n">
        <v>44609</v>
      </c>
      <c r="C924" s="1" t="n">
        <v>45579</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8054-2022</t>
        </is>
      </c>
      <c r="B925" s="1" t="n">
        <v>44609</v>
      </c>
      <c r="C925" s="1" t="n">
        <v>45579</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8033-2022</t>
        </is>
      </c>
      <c r="B926" s="1" t="n">
        <v>44609</v>
      </c>
      <c r="C926" s="1" t="n">
        <v>45579</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8739-2022</t>
        </is>
      </c>
      <c r="B927" s="1" t="n">
        <v>44615</v>
      </c>
      <c r="C927" s="1" t="n">
        <v>45579</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9057-2022</t>
        </is>
      </c>
      <c r="B928" s="1" t="n">
        <v>44615</v>
      </c>
      <c r="C928" s="1" t="n">
        <v>45579</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10608-2022</t>
        </is>
      </c>
      <c r="B929" s="1" t="n">
        <v>44624</v>
      </c>
      <c r="C929" s="1" t="n">
        <v>45579</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11050-2022</t>
        </is>
      </c>
      <c r="B930" s="1" t="n">
        <v>44628</v>
      </c>
      <c r="C930" s="1" t="n">
        <v>45579</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11447-2022</t>
        </is>
      </c>
      <c r="B931" s="1" t="n">
        <v>44630</v>
      </c>
      <c r="C931" s="1" t="n">
        <v>45579</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11665-2022</t>
        </is>
      </c>
      <c r="B932" s="1" t="n">
        <v>44632</v>
      </c>
      <c r="C932" s="1" t="n">
        <v>45579</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11667-2022</t>
        </is>
      </c>
      <c r="B933" s="1" t="n">
        <v>44632</v>
      </c>
      <c r="C933" s="1" t="n">
        <v>45579</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11664-2022</t>
        </is>
      </c>
      <c r="B934" s="1" t="n">
        <v>44632</v>
      </c>
      <c r="C934" s="1" t="n">
        <v>45579</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11666-2022</t>
        </is>
      </c>
      <c r="B935" s="1" t="n">
        <v>44632</v>
      </c>
      <c r="C935" s="1" t="n">
        <v>45579</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11922-2022</t>
        </is>
      </c>
      <c r="B936" s="1" t="n">
        <v>44635</v>
      </c>
      <c r="C936" s="1" t="n">
        <v>45579</v>
      </c>
      <c r="D936" t="inlineStr">
        <is>
          <t>VÄRMLANDS LÄN</t>
        </is>
      </c>
      <c r="E936" t="inlineStr">
        <is>
          <t>TORSBY</t>
        </is>
      </c>
      <c r="G936" t="n">
        <v>2.6</v>
      </c>
      <c r="H936" t="n">
        <v>0</v>
      </c>
      <c r="I936" t="n">
        <v>0</v>
      </c>
      <c r="J936" t="n">
        <v>0</v>
      </c>
      <c r="K936" t="n">
        <v>0</v>
      </c>
      <c r="L936" t="n">
        <v>0</v>
      </c>
      <c r="M936" t="n">
        <v>0</v>
      </c>
      <c r="N936" t="n">
        <v>0</v>
      </c>
      <c r="O936" t="n">
        <v>0</v>
      </c>
      <c r="P936" t="n">
        <v>0</v>
      </c>
      <c r="Q936" t="n">
        <v>0</v>
      </c>
      <c r="R936" s="2" t="inlineStr"/>
    </row>
    <row r="937" ht="15" customHeight="1">
      <c r="A937" t="inlineStr">
        <is>
          <t>A 11918-2022</t>
        </is>
      </c>
      <c r="B937" s="1" t="n">
        <v>44635</v>
      </c>
      <c r="C937" s="1" t="n">
        <v>45579</v>
      </c>
      <c r="D937" t="inlineStr">
        <is>
          <t>VÄRMLANDS LÄN</t>
        </is>
      </c>
      <c r="E937" t="inlineStr">
        <is>
          <t>TORSBY</t>
        </is>
      </c>
      <c r="G937" t="n">
        <v>6.4</v>
      </c>
      <c r="H937" t="n">
        <v>0</v>
      </c>
      <c r="I937" t="n">
        <v>0</v>
      </c>
      <c r="J937" t="n">
        <v>0</v>
      </c>
      <c r="K937" t="n">
        <v>0</v>
      </c>
      <c r="L937" t="n">
        <v>0</v>
      </c>
      <c r="M937" t="n">
        <v>0</v>
      </c>
      <c r="N937" t="n">
        <v>0</v>
      </c>
      <c r="O937" t="n">
        <v>0</v>
      </c>
      <c r="P937" t="n">
        <v>0</v>
      </c>
      <c r="Q937" t="n">
        <v>0</v>
      </c>
      <c r="R937" s="2" t="inlineStr"/>
    </row>
    <row r="938" ht="15" customHeight="1">
      <c r="A938" t="inlineStr">
        <is>
          <t>A 12310-2022</t>
        </is>
      </c>
      <c r="B938" s="1" t="n">
        <v>44636</v>
      </c>
      <c r="C938" s="1" t="n">
        <v>45579</v>
      </c>
      <c r="D938" t="inlineStr">
        <is>
          <t>VÄRMLANDS LÄN</t>
        </is>
      </c>
      <c r="E938" t="inlineStr">
        <is>
          <t>TORSBY</t>
        </is>
      </c>
      <c r="G938" t="n">
        <v>7.2</v>
      </c>
      <c r="H938" t="n">
        <v>0</v>
      </c>
      <c r="I938" t="n">
        <v>0</v>
      </c>
      <c r="J938" t="n">
        <v>0</v>
      </c>
      <c r="K938" t="n">
        <v>0</v>
      </c>
      <c r="L938" t="n">
        <v>0</v>
      </c>
      <c r="M938" t="n">
        <v>0</v>
      </c>
      <c r="N938" t="n">
        <v>0</v>
      </c>
      <c r="O938" t="n">
        <v>0</v>
      </c>
      <c r="P938" t="n">
        <v>0</v>
      </c>
      <c r="Q938" t="n">
        <v>0</v>
      </c>
      <c r="R938" s="2" t="inlineStr"/>
    </row>
    <row r="939" ht="15" customHeight="1">
      <c r="A939" t="inlineStr">
        <is>
          <t>A 12365-2022</t>
        </is>
      </c>
      <c r="B939" s="1" t="n">
        <v>44637</v>
      </c>
      <c r="C939" s="1" t="n">
        <v>45579</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13207-2022</t>
        </is>
      </c>
      <c r="B940" s="1" t="n">
        <v>44644</v>
      </c>
      <c r="C940" s="1" t="n">
        <v>45579</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13698-2022</t>
        </is>
      </c>
      <c r="B941" s="1" t="n">
        <v>44648</v>
      </c>
      <c r="C941" s="1" t="n">
        <v>45579</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13896-2022</t>
        </is>
      </c>
      <c r="B942" s="1" t="n">
        <v>44650</v>
      </c>
      <c r="C942" s="1" t="n">
        <v>45579</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14145-2022</t>
        </is>
      </c>
      <c r="B943" s="1" t="n">
        <v>44651</v>
      </c>
      <c r="C943" s="1" t="n">
        <v>45579</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14168-2022</t>
        </is>
      </c>
      <c r="B944" s="1" t="n">
        <v>44651</v>
      </c>
      <c r="C944" s="1" t="n">
        <v>45579</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14320-2022</t>
        </is>
      </c>
      <c r="B945" s="1" t="n">
        <v>44652</v>
      </c>
      <c r="C945" s="1" t="n">
        <v>45579</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15461-2022</t>
        </is>
      </c>
      <c r="B946" s="1" t="n">
        <v>44661</v>
      </c>
      <c r="C946" s="1" t="n">
        <v>45579</v>
      </c>
      <c r="D946" t="inlineStr">
        <is>
          <t>VÄRMLANDS LÄN</t>
        </is>
      </c>
      <c r="E946" t="inlineStr">
        <is>
          <t>TORSBY</t>
        </is>
      </c>
      <c r="G946" t="n">
        <v>13.1</v>
      </c>
      <c r="H946" t="n">
        <v>0</v>
      </c>
      <c r="I946" t="n">
        <v>0</v>
      </c>
      <c r="J946" t="n">
        <v>0</v>
      </c>
      <c r="K946" t="n">
        <v>0</v>
      </c>
      <c r="L946" t="n">
        <v>0</v>
      </c>
      <c r="M946" t="n">
        <v>0</v>
      </c>
      <c r="N946" t="n">
        <v>0</v>
      </c>
      <c r="O946" t="n">
        <v>0</v>
      </c>
      <c r="P946" t="n">
        <v>0</v>
      </c>
      <c r="Q946" t="n">
        <v>0</v>
      </c>
      <c r="R946" s="2" t="inlineStr"/>
    </row>
    <row r="947" ht="15" customHeight="1">
      <c r="A947" t="inlineStr">
        <is>
          <t>A 15460-2022</t>
        </is>
      </c>
      <c r="B947" s="1" t="n">
        <v>44661</v>
      </c>
      <c r="C947" s="1" t="n">
        <v>45579</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16080-2022</t>
        </is>
      </c>
      <c r="B948" s="1" t="n">
        <v>44665</v>
      </c>
      <c r="C948" s="1" t="n">
        <v>45579</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16010-2022</t>
        </is>
      </c>
      <c r="B949" s="1" t="n">
        <v>44665</v>
      </c>
      <c r="C949" s="1" t="n">
        <v>45579</v>
      </c>
      <c r="D949" t="inlineStr">
        <is>
          <t>VÄRMLANDS LÄN</t>
        </is>
      </c>
      <c r="E949" t="inlineStr">
        <is>
          <t>TORSBY</t>
        </is>
      </c>
      <c r="F949" t="inlineStr">
        <is>
          <t>Bergvik skog väst AB</t>
        </is>
      </c>
      <c r="G949" t="n">
        <v>18.7</v>
      </c>
      <c r="H949" t="n">
        <v>0</v>
      </c>
      <c r="I949" t="n">
        <v>0</v>
      </c>
      <c r="J949" t="n">
        <v>0</v>
      </c>
      <c r="K949" t="n">
        <v>0</v>
      </c>
      <c r="L949" t="n">
        <v>0</v>
      </c>
      <c r="M949" t="n">
        <v>0</v>
      </c>
      <c r="N949" t="n">
        <v>0</v>
      </c>
      <c r="O949" t="n">
        <v>0</v>
      </c>
      <c r="P949" t="n">
        <v>0</v>
      </c>
      <c r="Q949" t="n">
        <v>0</v>
      </c>
      <c r="R949" s="2" t="inlineStr"/>
    </row>
    <row r="950" ht="15" customHeight="1">
      <c r="A950" t="inlineStr">
        <is>
          <t>A 16425-2022</t>
        </is>
      </c>
      <c r="B950" s="1" t="n">
        <v>44671</v>
      </c>
      <c r="C950" s="1" t="n">
        <v>45579</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16498-2022</t>
        </is>
      </c>
      <c r="B951" s="1" t="n">
        <v>44671</v>
      </c>
      <c r="C951" s="1" t="n">
        <v>45579</v>
      </c>
      <c r="D951" t="inlineStr">
        <is>
          <t>VÄRMLANDS LÄN</t>
        </is>
      </c>
      <c r="E951" t="inlineStr">
        <is>
          <t>TORSBY</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17765-2022</t>
        </is>
      </c>
      <c r="B952" s="1" t="n">
        <v>44681</v>
      </c>
      <c r="C952" s="1" t="n">
        <v>45579</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18101-2022</t>
        </is>
      </c>
      <c r="B953" s="1" t="n">
        <v>44684</v>
      </c>
      <c r="C953" s="1" t="n">
        <v>45579</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18105-2022</t>
        </is>
      </c>
      <c r="B954" s="1" t="n">
        <v>44684</v>
      </c>
      <c r="C954" s="1" t="n">
        <v>45579</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18099-2022</t>
        </is>
      </c>
      <c r="B955" s="1" t="n">
        <v>44684</v>
      </c>
      <c r="C955" s="1" t="n">
        <v>45579</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18347-2022</t>
        </is>
      </c>
      <c r="B956" s="1" t="n">
        <v>44685</v>
      </c>
      <c r="C956" s="1" t="n">
        <v>45579</v>
      </c>
      <c r="D956" t="inlineStr">
        <is>
          <t>VÄRMLANDS LÄN</t>
        </is>
      </c>
      <c r="E956" t="inlineStr">
        <is>
          <t>TORSBY</t>
        </is>
      </c>
      <c r="F956" t="inlineStr">
        <is>
          <t>Bergvik skog väst AB</t>
        </is>
      </c>
      <c r="G956" t="n">
        <v>14.6</v>
      </c>
      <c r="H956" t="n">
        <v>0</v>
      </c>
      <c r="I956" t="n">
        <v>0</v>
      </c>
      <c r="J956" t="n">
        <v>0</v>
      </c>
      <c r="K956" t="n">
        <v>0</v>
      </c>
      <c r="L956" t="n">
        <v>0</v>
      </c>
      <c r="M956" t="n">
        <v>0</v>
      </c>
      <c r="N956" t="n">
        <v>0</v>
      </c>
      <c r="O956" t="n">
        <v>0</v>
      </c>
      <c r="P956" t="n">
        <v>0</v>
      </c>
      <c r="Q956" t="n">
        <v>0</v>
      </c>
      <c r="R956" s="2" t="inlineStr"/>
    </row>
    <row r="957" ht="15" customHeight="1">
      <c r="A957" t="inlineStr">
        <is>
          <t>A 18628-2022</t>
        </is>
      </c>
      <c r="B957" s="1" t="n">
        <v>44687</v>
      </c>
      <c r="C957" s="1" t="n">
        <v>45579</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18779-2022</t>
        </is>
      </c>
      <c r="B958" s="1" t="n">
        <v>44689</v>
      </c>
      <c r="C958" s="1" t="n">
        <v>45579</v>
      </c>
      <c r="D958" t="inlineStr">
        <is>
          <t>VÄRMLANDS LÄN</t>
        </is>
      </c>
      <c r="E958" t="inlineStr">
        <is>
          <t>TORSBY</t>
        </is>
      </c>
      <c r="G958" t="n">
        <v>5.1</v>
      </c>
      <c r="H958" t="n">
        <v>0</v>
      </c>
      <c r="I958" t="n">
        <v>0</v>
      </c>
      <c r="J958" t="n">
        <v>0</v>
      </c>
      <c r="K958" t="n">
        <v>0</v>
      </c>
      <c r="L958" t="n">
        <v>0</v>
      </c>
      <c r="M958" t="n">
        <v>0</v>
      </c>
      <c r="N958" t="n">
        <v>0</v>
      </c>
      <c r="O958" t="n">
        <v>0</v>
      </c>
      <c r="P958" t="n">
        <v>0</v>
      </c>
      <c r="Q958" t="n">
        <v>0</v>
      </c>
      <c r="R958" s="2" t="inlineStr"/>
    </row>
    <row r="959" ht="15" customHeight="1">
      <c r="A959" t="inlineStr">
        <is>
          <t>A 18897-2022</t>
        </is>
      </c>
      <c r="B959" s="1" t="n">
        <v>44690</v>
      </c>
      <c r="C959" s="1" t="n">
        <v>45579</v>
      </c>
      <c r="D959" t="inlineStr">
        <is>
          <t>VÄRMLANDS LÄN</t>
        </is>
      </c>
      <c r="E959" t="inlineStr">
        <is>
          <t>TORSBY</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18877-2022</t>
        </is>
      </c>
      <c r="B960" s="1" t="n">
        <v>44690</v>
      </c>
      <c r="C960" s="1" t="n">
        <v>45579</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18903-2022</t>
        </is>
      </c>
      <c r="B961" s="1" t="n">
        <v>44690</v>
      </c>
      <c r="C961" s="1" t="n">
        <v>45579</v>
      </c>
      <c r="D961" t="inlineStr">
        <is>
          <t>VÄRMLANDS LÄN</t>
        </is>
      </c>
      <c r="E961" t="inlineStr">
        <is>
          <t>TORSBY</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19171-2022</t>
        </is>
      </c>
      <c r="B962" s="1" t="n">
        <v>44691</v>
      </c>
      <c r="C962" s="1" t="n">
        <v>45579</v>
      </c>
      <c r="D962" t="inlineStr">
        <is>
          <t>VÄRMLANDS LÄN</t>
        </is>
      </c>
      <c r="E962" t="inlineStr">
        <is>
          <t>TORSBY</t>
        </is>
      </c>
      <c r="F962" t="inlineStr">
        <is>
          <t>Bergvik skog väst AB</t>
        </is>
      </c>
      <c r="G962" t="n">
        <v>23.3</v>
      </c>
      <c r="H962" t="n">
        <v>0</v>
      </c>
      <c r="I962" t="n">
        <v>0</v>
      </c>
      <c r="J962" t="n">
        <v>0</v>
      </c>
      <c r="K962" t="n">
        <v>0</v>
      </c>
      <c r="L962" t="n">
        <v>0</v>
      </c>
      <c r="M962" t="n">
        <v>0</v>
      </c>
      <c r="N962" t="n">
        <v>0</v>
      </c>
      <c r="O962" t="n">
        <v>0</v>
      </c>
      <c r="P962" t="n">
        <v>0</v>
      </c>
      <c r="Q962" t="n">
        <v>0</v>
      </c>
      <c r="R962" s="2" t="inlineStr"/>
    </row>
    <row r="963" ht="15" customHeight="1">
      <c r="A963" t="inlineStr">
        <is>
          <t>A 19307-2022</t>
        </is>
      </c>
      <c r="B963" s="1" t="n">
        <v>44692</v>
      </c>
      <c r="C963" s="1" t="n">
        <v>45579</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19489-2022</t>
        </is>
      </c>
      <c r="B964" s="1" t="n">
        <v>44693</v>
      </c>
      <c r="C964" s="1" t="n">
        <v>45579</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19632-2022</t>
        </is>
      </c>
      <c r="B965" s="1" t="n">
        <v>44694</v>
      </c>
      <c r="C965" s="1" t="n">
        <v>45579</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19614-2022</t>
        </is>
      </c>
      <c r="B966" s="1" t="n">
        <v>44694</v>
      </c>
      <c r="C966" s="1" t="n">
        <v>45579</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20045-2022</t>
        </is>
      </c>
      <c r="B967" s="1" t="n">
        <v>44697</v>
      </c>
      <c r="C967" s="1" t="n">
        <v>45579</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20046-2022</t>
        </is>
      </c>
      <c r="B968" s="1" t="n">
        <v>44697</v>
      </c>
      <c r="C968" s="1" t="n">
        <v>45579</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20009-2022</t>
        </is>
      </c>
      <c r="B969" s="1" t="n">
        <v>44697</v>
      </c>
      <c r="C969" s="1" t="n">
        <v>45579</v>
      </c>
      <c r="D969" t="inlineStr">
        <is>
          <t>VÄRMLANDS LÄN</t>
        </is>
      </c>
      <c r="E969" t="inlineStr">
        <is>
          <t>TORSBY</t>
        </is>
      </c>
      <c r="G969" t="n">
        <v>14.4</v>
      </c>
      <c r="H969" t="n">
        <v>0</v>
      </c>
      <c r="I969" t="n">
        <v>0</v>
      </c>
      <c r="J969" t="n">
        <v>0</v>
      </c>
      <c r="K969" t="n">
        <v>0</v>
      </c>
      <c r="L969" t="n">
        <v>0</v>
      </c>
      <c r="M969" t="n">
        <v>0</v>
      </c>
      <c r="N969" t="n">
        <v>0</v>
      </c>
      <c r="O969" t="n">
        <v>0</v>
      </c>
      <c r="P969" t="n">
        <v>0</v>
      </c>
      <c r="Q969" t="n">
        <v>0</v>
      </c>
      <c r="R969" s="2" t="inlineStr"/>
    </row>
    <row r="970" ht="15" customHeight="1">
      <c r="A970" t="inlineStr">
        <is>
          <t>A 20168-2022</t>
        </is>
      </c>
      <c r="B970" s="1" t="n">
        <v>44698</v>
      </c>
      <c r="C970" s="1" t="n">
        <v>45579</v>
      </c>
      <c r="D970" t="inlineStr">
        <is>
          <t>VÄRMLANDS LÄN</t>
        </is>
      </c>
      <c r="E970" t="inlineStr">
        <is>
          <t>TORSBY</t>
        </is>
      </c>
      <c r="G970" t="n">
        <v>6.6</v>
      </c>
      <c r="H970" t="n">
        <v>0</v>
      </c>
      <c r="I970" t="n">
        <v>0</v>
      </c>
      <c r="J970" t="n">
        <v>0</v>
      </c>
      <c r="K970" t="n">
        <v>0</v>
      </c>
      <c r="L970" t="n">
        <v>0</v>
      </c>
      <c r="M970" t="n">
        <v>0</v>
      </c>
      <c r="N970" t="n">
        <v>0</v>
      </c>
      <c r="O970" t="n">
        <v>0</v>
      </c>
      <c r="P970" t="n">
        <v>0</v>
      </c>
      <c r="Q970" t="n">
        <v>0</v>
      </c>
      <c r="R970" s="2" t="inlineStr"/>
    </row>
    <row r="971" ht="15" customHeight="1">
      <c r="A971" t="inlineStr">
        <is>
          <t>A 20175-2022</t>
        </is>
      </c>
      <c r="B971" s="1" t="n">
        <v>44698</v>
      </c>
      <c r="C971" s="1" t="n">
        <v>45579</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20174-2022</t>
        </is>
      </c>
      <c r="B972" s="1" t="n">
        <v>44698</v>
      </c>
      <c r="C972" s="1" t="n">
        <v>45579</v>
      </c>
      <c r="D972" t="inlineStr">
        <is>
          <t>VÄRMLANDS LÄN</t>
        </is>
      </c>
      <c r="E972" t="inlineStr">
        <is>
          <t>TORSBY</t>
        </is>
      </c>
      <c r="G972" t="n">
        <v>4.4</v>
      </c>
      <c r="H972" t="n">
        <v>0</v>
      </c>
      <c r="I972" t="n">
        <v>0</v>
      </c>
      <c r="J972" t="n">
        <v>0</v>
      </c>
      <c r="K972" t="n">
        <v>0</v>
      </c>
      <c r="L972" t="n">
        <v>0</v>
      </c>
      <c r="M972" t="n">
        <v>0</v>
      </c>
      <c r="N972" t="n">
        <v>0</v>
      </c>
      <c r="O972" t="n">
        <v>0</v>
      </c>
      <c r="P972" t="n">
        <v>0</v>
      </c>
      <c r="Q972" t="n">
        <v>0</v>
      </c>
      <c r="R972" s="2" t="inlineStr"/>
    </row>
    <row r="973" ht="15" customHeight="1">
      <c r="A973" t="inlineStr">
        <is>
          <t>A 20382-2022</t>
        </is>
      </c>
      <c r="B973" s="1" t="n">
        <v>44699</v>
      </c>
      <c r="C973" s="1" t="n">
        <v>45579</v>
      </c>
      <c r="D973" t="inlineStr">
        <is>
          <t>VÄRMLANDS LÄN</t>
        </is>
      </c>
      <c r="E973" t="inlineStr">
        <is>
          <t>TORSBY</t>
        </is>
      </c>
      <c r="G973" t="n">
        <v>14.3</v>
      </c>
      <c r="H973" t="n">
        <v>0</v>
      </c>
      <c r="I973" t="n">
        <v>0</v>
      </c>
      <c r="J973" t="n">
        <v>0</v>
      </c>
      <c r="K973" t="n">
        <v>0</v>
      </c>
      <c r="L973" t="n">
        <v>0</v>
      </c>
      <c r="M973" t="n">
        <v>0</v>
      </c>
      <c r="N973" t="n">
        <v>0</v>
      </c>
      <c r="O973" t="n">
        <v>0</v>
      </c>
      <c r="P973" t="n">
        <v>0</v>
      </c>
      <c r="Q973" t="n">
        <v>0</v>
      </c>
      <c r="R973" s="2" t="inlineStr"/>
    </row>
    <row r="974" ht="15" customHeight="1">
      <c r="A974" t="inlineStr">
        <is>
          <t>A 20819-2022</t>
        </is>
      </c>
      <c r="B974" s="1" t="n">
        <v>44699</v>
      </c>
      <c r="C974" s="1" t="n">
        <v>45579</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20881-2022</t>
        </is>
      </c>
      <c r="B975" s="1" t="n">
        <v>44701</v>
      </c>
      <c r="C975" s="1" t="n">
        <v>45579</v>
      </c>
      <c r="D975" t="inlineStr">
        <is>
          <t>VÄRMLANDS LÄN</t>
        </is>
      </c>
      <c r="E975" t="inlineStr">
        <is>
          <t>TORSBY</t>
        </is>
      </c>
      <c r="F975" t="inlineStr">
        <is>
          <t>Bergvik skog väst AB</t>
        </is>
      </c>
      <c r="G975" t="n">
        <v>17.2</v>
      </c>
      <c r="H975" t="n">
        <v>0</v>
      </c>
      <c r="I975" t="n">
        <v>0</v>
      </c>
      <c r="J975" t="n">
        <v>0</v>
      </c>
      <c r="K975" t="n">
        <v>0</v>
      </c>
      <c r="L975" t="n">
        <v>0</v>
      </c>
      <c r="M975" t="n">
        <v>0</v>
      </c>
      <c r="N975" t="n">
        <v>0</v>
      </c>
      <c r="O975" t="n">
        <v>0</v>
      </c>
      <c r="P975" t="n">
        <v>0</v>
      </c>
      <c r="Q975" t="n">
        <v>0</v>
      </c>
      <c r="R975" s="2" t="inlineStr"/>
    </row>
    <row r="976" ht="15" customHeight="1">
      <c r="A976" t="inlineStr">
        <is>
          <t>A 20907-2022</t>
        </is>
      </c>
      <c r="B976" s="1" t="n">
        <v>44701</v>
      </c>
      <c r="C976" s="1" t="n">
        <v>45579</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20899-2022</t>
        </is>
      </c>
      <c r="B977" s="1" t="n">
        <v>44701</v>
      </c>
      <c r="C977" s="1" t="n">
        <v>45579</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21094-2022</t>
        </is>
      </c>
      <c r="B978" s="1" t="n">
        <v>44704</v>
      </c>
      <c r="C978" s="1" t="n">
        <v>45579</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21070-2022</t>
        </is>
      </c>
      <c r="B979" s="1" t="n">
        <v>44704</v>
      </c>
      <c r="C979" s="1" t="n">
        <v>45579</v>
      </c>
      <c r="D979" t="inlineStr">
        <is>
          <t>VÄRMLANDS LÄN</t>
        </is>
      </c>
      <c r="E979" t="inlineStr">
        <is>
          <t>TORSBY</t>
        </is>
      </c>
      <c r="G979" t="n">
        <v>13.7</v>
      </c>
      <c r="H979" t="n">
        <v>0</v>
      </c>
      <c r="I979" t="n">
        <v>0</v>
      </c>
      <c r="J979" t="n">
        <v>0</v>
      </c>
      <c r="K979" t="n">
        <v>0</v>
      </c>
      <c r="L979" t="n">
        <v>0</v>
      </c>
      <c r="M979" t="n">
        <v>0</v>
      </c>
      <c r="N979" t="n">
        <v>0</v>
      </c>
      <c r="O979" t="n">
        <v>0</v>
      </c>
      <c r="P979" t="n">
        <v>0</v>
      </c>
      <c r="Q979" t="n">
        <v>0</v>
      </c>
      <c r="R979" s="2" t="inlineStr"/>
    </row>
    <row r="980" ht="15" customHeight="1">
      <c r="A980" t="inlineStr">
        <is>
          <t>A 21089-2022</t>
        </is>
      </c>
      <c r="B980" s="1" t="n">
        <v>44704</v>
      </c>
      <c r="C980" s="1" t="n">
        <v>45579</v>
      </c>
      <c r="D980" t="inlineStr">
        <is>
          <t>VÄRMLANDS LÄN</t>
        </is>
      </c>
      <c r="E980" t="inlineStr">
        <is>
          <t>TORSBY</t>
        </is>
      </c>
      <c r="G980" t="n">
        <v>13.4</v>
      </c>
      <c r="H980" t="n">
        <v>0</v>
      </c>
      <c r="I980" t="n">
        <v>0</v>
      </c>
      <c r="J980" t="n">
        <v>0</v>
      </c>
      <c r="K980" t="n">
        <v>0</v>
      </c>
      <c r="L980" t="n">
        <v>0</v>
      </c>
      <c r="M980" t="n">
        <v>0</v>
      </c>
      <c r="N980" t="n">
        <v>0</v>
      </c>
      <c r="O980" t="n">
        <v>0</v>
      </c>
      <c r="P980" t="n">
        <v>0</v>
      </c>
      <c r="Q980" t="n">
        <v>0</v>
      </c>
      <c r="R980" s="2" t="inlineStr"/>
    </row>
    <row r="981" ht="15" customHeight="1">
      <c r="A981" t="inlineStr">
        <is>
          <t>A 21516-2022</t>
        </is>
      </c>
      <c r="B981" s="1" t="n">
        <v>44706</v>
      </c>
      <c r="C981" s="1" t="n">
        <v>45579</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21465-2022</t>
        </is>
      </c>
      <c r="B982" s="1" t="n">
        <v>44706</v>
      </c>
      <c r="C982" s="1" t="n">
        <v>45579</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21521-2022</t>
        </is>
      </c>
      <c r="B983" s="1" t="n">
        <v>44706</v>
      </c>
      <c r="C983" s="1" t="n">
        <v>45579</v>
      </c>
      <c r="D983" t="inlineStr">
        <is>
          <t>VÄRMLANDS LÄN</t>
        </is>
      </c>
      <c r="E983" t="inlineStr">
        <is>
          <t>TORSBY</t>
        </is>
      </c>
      <c r="G983" t="n">
        <v>0.1</v>
      </c>
      <c r="H983" t="n">
        <v>0</v>
      </c>
      <c r="I983" t="n">
        <v>0</v>
      </c>
      <c r="J983" t="n">
        <v>0</v>
      </c>
      <c r="K983" t="n">
        <v>0</v>
      </c>
      <c r="L983" t="n">
        <v>0</v>
      </c>
      <c r="M983" t="n">
        <v>0</v>
      </c>
      <c r="N983" t="n">
        <v>0</v>
      </c>
      <c r="O983" t="n">
        <v>0</v>
      </c>
      <c r="P983" t="n">
        <v>0</v>
      </c>
      <c r="Q983" t="n">
        <v>0</v>
      </c>
      <c r="R983" s="2" t="inlineStr"/>
    </row>
    <row r="984" ht="15" customHeight="1">
      <c r="A984" t="inlineStr">
        <is>
          <t>A 22158-2022</t>
        </is>
      </c>
      <c r="B984" s="1" t="n">
        <v>44708</v>
      </c>
      <c r="C984" s="1" t="n">
        <v>45579</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22124-2022</t>
        </is>
      </c>
      <c r="B985" s="1" t="n">
        <v>44712</v>
      </c>
      <c r="C985" s="1" t="n">
        <v>45579</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45579</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22662-2022</t>
        </is>
      </c>
      <c r="B987" s="1" t="n">
        <v>44714</v>
      </c>
      <c r="C987" s="1" t="n">
        <v>45579</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22826-2022</t>
        </is>
      </c>
      <c r="B988" s="1" t="n">
        <v>44714</v>
      </c>
      <c r="C988" s="1" t="n">
        <v>45579</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22823-2022</t>
        </is>
      </c>
      <c r="B989" s="1" t="n">
        <v>44714</v>
      </c>
      <c r="C989" s="1" t="n">
        <v>45579</v>
      </c>
      <c r="D989" t="inlineStr">
        <is>
          <t>VÄRMLANDS LÄN</t>
        </is>
      </c>
      <c r="E989" t="inlineStr">
        <is>
          <t>TORSBY</t>
        </is>
      </c>
      <c r="G989" t="n">
        <v>4</v>
      </c>
      <c r="H989" t="n">
        <v>0</v>
      </c>
      <c r="I989" t="n">
        <v>0</v>
      </c>
      <c r="J989" t="n">
        <v>0</v>
      </c>
      <c r="K989" t="n">
        <v>0</v>
      </c>
      <c r="L989" t="n">
        <v>0</v>
      </c>
      <c r="M989" t="n">
        <v>0</v>
      </c>
      <c r="N989" t="n">
        <v>0</v>
      </c>
      <c r="O989" t="n">
        <v>0</v>
      </c>
      <c r="P989" t="n">
        <v>0</v>
      </c>
      <c r="Q989" t="n">
        <v>0</v>
      </c>
      <c r="R989" s="2" t="inlineStr"/>
    </row>
    <row r="990" ht="15" customHeight="1">
      <c r="A990" t="inlineStr">
        <is>
          <t>A 23185-2022</t>
        </is>
      </c>
      <c r="B990" s="1" t="n">
        <v>44719</v>
      </c>
      <c r="C990" s="1" t="n">
        <v>45579</v>
      </c>
      <c r="D990" t="inlineStr">
        <is>
          <t>VÄRMLANDS LÄN</t>
        </is>
      </c>
      <c r="E990" t="inlineStr">
        <is>
          <t>TORSBY</t>
        </is>
      </c>
      <c r="F990" t="inlineStr">
        <is>
          <t>Naturvårdsverket</t>
        </is>
      </c>
      <c r="G990" t="n">
        <v>2.8</v>
      </c>
      <c r="H990" t="n">
        <v>0</v>
      </c>
      <c r="I990" t="n">
        <v>0</v>
      </c>
      <c r="J990" t="n">
        <v>0</v>
      </c>
      <c r="K990" t="n">
        <v>0</v>
      </c>
      <c r="L990" t="n">
        <v>0</v>
      </c>
      <c r="M990" t="n">
        <v>0</v>
      </c>
      <c r="N990" t="n">
        <v>0</v>
      </c>
      <c r="O990" t="n">
        <v>0</v>
      </c>
      <c r="P990" t="n">
        <v>0</v>
      </c>
      <c r="Q990" t="n">
        <v>0</v>
      </c>
      <c r="R990" s="2" t="inlineStr"/>
    </row>
    <row r="991" ht="15" customHeight="1">
      <c r="A991" t="inlineStr">
        <is>
          <t>A 23011-2022</t>
        </is>
      </c>
      <c r="B991" s="1" t="n">
        <v>44719</v>
      </c>
      <c r="C991" s="1" t="n">
        <v>45579</v>
      </c>
      <c r="D991" t="inlineStr">
        <is>
          <t>VÄRMLANDS LÄN</t>
        </is>
      </c>
      <c r="E991" t="inlineStr">
        <is>
          <t>TORSBY</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23264-2022</t>
        </is>
      </c>
      <c r="B992" s="1" t="n">
        <v>44720</v>
      </c>
      <c r="C992" s="1" t="n">
        <v>45579</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23343-2022</t>
        </is>
      </c>
      <c r="B993" s="1" t="n">
        <v>44720</v>
      </c>
      <c r="C993" s="1" t="n">
        <v>45579</v>
      </c>
      <c r="D993" t="inlineStr">
        <is>
          <t>VÄRMLANDS LÄN</t>
        </is>
      </c>
      <c r="E993" t="inlineStr">
        <is>
          <t>TORSBY</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23401-2022</t>
        </is>
      </c>
      <c r="B994" s="1" t="n">
        <v>44720</v>
      </c>
      <c r="C994" s="1" t="n">
        <v>45579</v>
      </c>
      <c r="D994" t="inlineStr">
        <is>
          <t>VÄRMLANDS LÄN</t>
        </is>
      </c>
      <c r="E994" t="inlineStr">
        <is>
          <t>TORSBY</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23405-2022</t>
        </is>
      </c>
      <c r="B995" s="1" t="n">
        <v>44720</v>
      </c>
      <c r="C995" s="1" t="n">
        <v>45579</v>
      </c>
      <c r="D995" t="inlineStr">
        <is>
          <t>VÄRMLANDS LÄN</t>
        </is>
      </c>
      <c r="E995" t="inlineStr">
        <is>
          <t>TORSBY</t>
        </is>
      </c>
      <c r="F995" t="inlineStr">
        <is>
          <t>Bergvik skog väst AB</t>
        </is>
      </c>
      <c r="G995" t="n">
        <v>9.1</v>
      </c>
      <c r="H995" t="n">
        <v>0</v>
      </c>
      <c r="I995" t="n">
        <v>0</v>
      </c>
      <c r="J995" t="n">
        <v>0</v>
      </c>
      <c r="K995" t="n">
        <v>0</v>
      </c>
      <c r="L995" t="n">
        <v>0</v>
      </c>
      <c r="M995" t="n">
        <v>0</v>
      </c>
      <c r="N995" t="n">
        <v>0</v>
      </c>
      <c r="O995" t="n">
        <v>0</v>
      </c>
      <c r="P995" t="n">
        <v>0</v>
      </c>
      <c r="Q995" t="n">
        <v>0</v>
      </c>
      <c r="R995" s="2" t="inlineStr"/>
    </row>
    <row r="996" ht="15" customHeight="1">
      <c r="A996" t="inlineStr">
        <is>
          <t>A 23803-2022</t>
        </is>
      </c>
      <c r="B996" s="1" t="n">
        <v>44720</v>
      </c>
      <c r="C996" s="1" t="n">
        <v>45579</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23804-2022</t>
        </is>
      </c>
      <c r="B997" s="1" t="n">
        <v>44722</v>
      </c>
      <c r="C997" s="1" t="n">
        <v>45579</v>
      </c>
      <c r="D997" t="inlineStr">
        <is>
          <t>VÄRMLANDS LÄN</t>
        </is>
      </c>
      <c r="E997" t="inlineStr">
        <is>
          <t>TORSBY</t>
        </is>
      </c>
      <c r="G997" t="n">
        <v>6.1</v>
      </c>
      <c r="H997" t="n">
        <v>0</v>
      </c>
      <c r="I997" t="n">
        <v>0</v>
      </c>
      <c r="J997" t="n">
        <v>0</v>
      </c>
      <c r="K997" t="n">
        <v>0</v>
      </c>
      <c r="L997" t="n">
        <v>0</v>
      </c>
      <c r="M997" t="n">
        <v>0</v>
      </c>
      <c r="N997" t="n">
        <v>0</v>
      </c>
      <c r="O997" t="n">
        <v>0</v>
      </c>
      <c r="P997" t="n">
        <v>0</v>
      </c>
      <c r="Q997" t="n">
        <v>0</v>
      </c>
      <c r="R997" s="2" t="inlineStr"/>
    </row>
    <row r="998" ht="15" customHeight="1">
      <c r="A998" t="inlineStr">
        <is>
          <t>A 23823-2022</t>
        </is>
      </c>
      <c r="B998" s="1" t="n">
        <v>44722</v>
      </c>
      <c r="C998" s="1" t="n">
        <v>45579</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23735-2022</t>
        </is>
      </c>
      <c r="B999" s="1" t="n">
        <v>44722</v>
      </c>
      <c r="C999" s="1" t="n">
        <v>45579</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23818-2022</t>
        </is>
      </c>
      <c r="B1000" s="1" t="n">
        <v>44722</v>
      </c>
      <c r="C1000" s="1" t="n">
        <v>45579</v>
      </c>
      <c r="D1000" t="inlineStr">
        <is>
          <t>VÄRMLANDS LÄN</t>
        </is>
      </c>
      <c r="E1000" t="inlineStr">
        <is>
          <t>TORSBY</t>
        </is>
      </c>
      <c r="G1000" t="n">
        <v>23.5</v>
      </c>
      <c r="H1000" t="n">
        <v>0</v>
      </c>
      <c r="I1000" t="n">
        <v>0</v>
      </c>
      <c r="J1000" t="n">
        <v>0</v>
      </c>
      <c r="K1000" t="n">
        <v>0</v>
      </c>
      <c r="L1000" t="n">
        <v>0</v>
      </c>
      <c r="M1000" t="n">
        <v>0</v>
      </c>
      <c r="N1000" t="n">
        <v>0</v>
      </c>
      <c r="O1000" t="n">
        <v>0</v>
      </c>
      <c r="P1000" t="n">
        <v>0</v>
      </c>
      <c r="Q1000" t="n">
        <v>0</v>
      </c>
      <c r="R1000" s="2" t="inlineStr"/>
    </row>
    <row r="1001" ht="15" customHeight="1">
      <c r="A1001" t="inlineStr">
        <is>
          <t>A 23732-2022</t>
        </is>
      </c>
      <c r="B1001" s="1" t="n">
        <v>44722</v>
      </c>
      <c r="C1001" s="1" t="n">
        <v>45579</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23746-2022</t>
        </is>
      </c>
      <c r="B1002" s="1" t="n">
        <v>44722</v>
      </c>
      <c r="C1002" s="1" t="n">
        <v>45579</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23851-2022</t>
        </is>
      </c>
      <c r="B1003" s="1" t="n">
        <v>44722</v>
      </c>
      <c r="C1003" s="1" t="n">
        <v>45579</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24960-2022</t>
        </is>
      </c>
      <c r="B1004" s="1" t="n">
        <v>44728</v>
      </c>
      <c r="C1004" s="1" t="n">
        <v>45579</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25537-2022</t>
        </is>
      </c>
      <c r="B1005" s="1" t="n">
        <v>44732</v>
      </c>
      <c r="C1005" s="1" t="n">
        <v>45579</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26686-2022</t>
        </is>
      </c>
      <c r="B1006" s="1" t="n">
        <v>44739</v>
      </c>
      <c r="C1006" s="1" t="n">
        <v>45579</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26842-2022</t>
        </is>
      </c>
      <c r="B1007" s="1" t="n">
        <v>44740</v>
      </c>
      <c r="C1007" s="1" t="n">
        <v>45579</v>
      </c>
      <c r="D1007" t="inlineStr">
        <is>
          <t>VÄRMLANDS LÄN</t>
        </is>
      </c>
      <c r="E1007" t="inlineStr">
        <is>
          <t>TORSBY</t>
        </is>
      </c>
      <c r="F1007" t="inlineStr">
        <is>
          <t>Bergvik skog väst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26988-2022</t>
        </is>
      </c>
      <c r="B1008" s="1" t="n">
        <v>44740</v>
      </c>
      <c r="C1008" s="1" t="n">
        <v>45579</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27223-2022</t>
        </is>
      </c>
      <c r="B1009" s="1" t="n">
        <v>44741</v>
      </c>
      <c r="C1009" s="1" t="n">
        <v>45579</v>
      </c>
      <c r="D1009" t="inlineStr">
        <is>
          <t>VÄRMLANDS LÄN</t>
        </is>
      </c>
      <c r="E1009" t="inlineStr">
        <is>
          <t>TORSBY</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27686-2022</t>
        </is>
      </c>
      <c r="B1010" s="1" t="n">
        <v>44743</v>
      </c>
      <c r="C1010" s="1" t="n">
        <v>45579</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28008-2022</t>
        </is>
      </c>
      <c r="B1011" s="1" t="n">
        <v>44746</v>
      </c>
      <c r="C1011" s="1" t="n">
        <v>45579</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28016-2022</t>
        </is>
      </c>
      <c r="B1012" s="1" t="n">
        <v>44746</v>
      </c>
      <c r="C1012" s="1" t="n">
        <v>45579</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45579</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28172-2022</t>
        </is>
      </c>
      <c r="B1014" s="1" t="n">
        <v>44746</v>
      </c>
      <c r="C1014" s="1" t="n">
        <v>45579</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28471-2022</t>
        </is>
      </c>
      <c r="B1015" s="1" t="n">
        <v>44747</v>
      </c>
      <c r="C1015" s="1" t="n">
        <v>45579</v>
      </c>
      <c r="D1015" t="inlineStr">
        <is>
          <t>VÄRMLANDS LÄN</t>
        </is>
      </c>
      <c r="E1015" t="inlineStr">
        <is>
          <t>TORSBY</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28955-2022</t>
        </is>
      </c>
      <c r="B1016" s="1" t="n">
        <v>44749</v>
      </c>
      <c r="C1016" s="1" t="n">
        <v>45579</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29142-2022</t>
        </is>
      </c>
      <c r="B1017" s="1" t="n">
        <v>44750</v>
      </c>
      <c r="C1017" s="1" t="n">
        <v>45579</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29509-2022</t>
        </is>
      </c>
      <c r="B1018" s="1" t="n">
        <v>44753</v>
      </c>
      <c r="C1018" s="1" t="n">
        <v>45579</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29596-2022</t>
        </is>
      </c>
      <c r="B1019" s="1" t="n">
        <v>44754</v>
      </c>
      <c r="C1019" s="1" t="n">
        <v>45579</v>
      </c>
      <c r="D1019" t="inlineStr">
        <is>
          <t>VÄRMLANDS LÄN</t>
        </is>
      </c>
      <c r="E1019" t="inlineStr">
        <is>
          <t>TORSBY</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45579</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29720-2022</t>
        </is>
      </c>
      <c r="B1021" s="1" t="n">
        <v>44755</v>
      </c>
      <c r="C1021" s="1" t="n">
        <v>45579</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45579</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29901-2022</t>
        </is>
      </c>
      <c r="B1023" s="1" t="n">
        <v>44756</v>
      </c>
      <c r="C1023" s="1" t="n">
        <v>45579</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29908-2022</t>
        </is>
      </c>
      <c r="B1024" s="1" t="n">
        <v>44756</v>
      </c>
      <c r="C1024" s="1" t="n">
        <v>45579</v>
      </c>
      <c r="D1024" t="inlineStr">
        <is>
          <t>VÄRMLANDS LÄN</t>
        </is>
      </c>
      <c r="E1024" t="inlineStr">
        <is>
          <t>TORSBY</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29921-2022</t>
        </is>
      </c>
      <c r="B1025" s="1" t="n">
        <v>44756</v>
      </c>
      <c r="C1025" s="1" t="n">
        <v>45579</v>
      </c>
      <c r="D1025" t="inlineStr">
        <is>
          <t>VÄRMLANDS LÄN</t>
        </is>
      </c>
      <c r="E1025" t="inlineStr">
        <is>
          <t>TORSBY</t>
        </is>
      </c>
      <c r="F1025" t="inlineStr">
        <is>
          <t>Kommuner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29990-2022</t>
        </is>
      </c>
      <c r="B1026" s="1" t="n">
        <v>44756</v>
      </c>
      <c r="C1026" s="1" t="n">
        <v>45579</v>
      </c>
      <c r="D1026" t="inlineStr">
        <is>
          <t>VÄRMLANDS LÄN</t>
        </is>
      </c>
      <c r="E1026" t="inlineStr">
        <is>
          <t>TORSBY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30326-2022</t>
        </is>
      </c>
      <c r="B1027" s="1" t="n">
        <v>44760</v>
      </c>
      <c r="C1027" s="1" t="n">
        <v>45579</v>
      </c>
      <c r="D1027" t="inlineStr">
        <is>
          <t>VÄRMLANDS LÄN</t>
        </is>
      </c>
      <c r="E1027" t="inlineStr">
        <is>
          <t>TORSBY</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30612-2022</t>
        </is>
      </c>
      <c r="B1028" s="1" t="n">
        <v>44763</v>
      </c>
      <c r="C1028" s="1" t="n">
        <v>45579</v>
      </c>
      <c r="D1028" t="inlineStr">
        <is>
          <t>VÄRMLANDS LÄN</t>
        </is>
      </c>
      <c r="E1028" t="inlineStr">
        <is>
          <t>TORSBY</t>
        </is>
      </c>
      <c r="F1028" t="inlineStr">
        <is>
          <t>Kommuner</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32003-2022</t>
        </is>
      </c>
      <c r="B1029" s="1" t="n">
        <v>44778</v>
      </c>
      <c r="C1029" s="1" t="n">
        <v>45579</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32438-2022</t>
        </is>
      </c>
      <c r="B1030" s="1" t="n">
        <v>44782</v>
      </c>
      <c r="C1030" s="1" t="n">
        <v>45579</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32444-2022</t>
        </is>
      </c>
      <c r="B1031" s="1" t="n">
        <v>44782</v>
      </c>
      <c r="C1031" s="1" t="n">
        <v>45579</v>
      </c>
      <c r="D1031" t="inlineStr">
        <is>
          <t>VÄRMLANDS LÄN</t>
        </is>
      </c>
      <c r="E1031" t="inlineStr">
        <is>
          <t>TORSBY</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32400-2022</t>
        </is>
      </c>
      <c r="B1032" s="1" t="n">
        <v>44782</v>
      </c>
      <c r="C1032" s="1" t="n">
        <v>45579</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32496-2022</t>
        </is>
      </c>
      <c r="B1033" s="1" t="n">
        <v>44782</v>
      </c>
      <c r="C1033" s="1" t="n">
        <v>45579</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33069-2022</t>
        </is>
      </c>
      <c r="B1034" s="1" t="n">
        <v>44785</v>
      </c>
      <c r="C1034" s="1" t="n">
        <v>45579</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33181-2022</t>
        </is>
      </c>
      <c r="B1035" s="1" t="n">
        <v>44785</v>
      </c>
      <c r="C1035" s="1" t="n">
        <v>45579</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33254-2022</t>
        </is>
      </c>
      <c r="B1036" s="1" t="n">
        <v>44787</v>
      </c>
      <c r="C1036" s="1" t="n">
        <v>45579</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33251-2022</t>
        </is>
      </c>
      <c r="B1037" s="1" t="n">
        <v>44787</v>
      </c>
      <c r="C1037" s="1" t="n">
        <v>45579</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33579-2022</t>
        </is>
      </c>
      <c r="B1038" s="1" t="n">
        <v>44789</v>
      </c>
      <c r="C1038" s="1" t="n">
        <v>45579</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45579</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33960-2022</t>
        </is>
      </c>
      <c r="B1040" s="1" t="n">
        <v>44790</v>
      </c>
      <c r="C1040" s="1" t="n">
        <v>45579</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33958-2022</t>
        </is>
      </c>
      <c r="B1041" s="1" t="n">
        <v>44790</v>
      </c>
      <c r="C1041" s="1" t="n">
        <v>45579</v>
      </c>
      <c r="D1041" t="inlineStr">
        <is>
          <t>VÄRMLANDS LÄN</t>
        </is>
      </c>
      <c r="E1041" t="inlineStr">
        <is>
          <t>TORSBY</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33943-2022</t>
        </is>
      </c>
      <c r="B1042" s="1" t="n">
        <v>44790</v>
      </c>
      <c r="C1042" s="1" t="n">
        <v>45579</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33959-2022</t>
        </is>
      </c>
      <c r="B1043" s="1" t="n">
        <v>44790</v>
      </c>
      <c r="C1043" s="1" t="n">
        <v>45579</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34371-2022</t>
        </is>
      </c>
      <c r="B1044" s="1" t="n">
        <v>44792</v>
      </c>
      <c r="C1044" s="1" t="n">
        <v>45579</v>
      </c>
      <c r="D1044" t="inlineStr">
        <is>
          <t>VÄRMLANDS LÄN</t>
        </is>
      </c>
      <c r="E1044" t="inlineStr">
        <is>
          <t>TORSBY</t>
        </is>
      </c>
      <c r="F1044" t="inlineStr">
        <is>
          <t>Bergvik skog väst AB</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34378-2022</t>
        </is>
      </c>
      <c r="B1045" s="1" t="n">
        <v>44792</v>
      </c>
      <c r="C1045" s="1" t="n">
        <v>45579</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34434-2022</t>
        </is>
      </c>
      <c r="B1046" s="1" t="n">
        <v>44792</v>
      </c>
      <c r="C1046" s="1" t="n">
        <v>45579</v>
      </c>
      <c r="D1046" t="inlineStr">
        <is>
          <t>VÄRMLANDS LÄN</t>
        </is>
      </c>
      <c r="E1046" t="inlineStr">
        <is>
          <t>TORSBY</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34440-2022</t>
        </is>
      </c>
      <c r="B1047" s="1" t="n">
        <v>44792</v>
      </c>
      <c r="C1047" s="1" t="n">
        <v>45579</v>
      </c>
      <c r="D1047" t="inlineStr">
        <is>
          <t>VÄRMLANDS LÄN</t>
        </is>
      </c>
      <c r="E1047" t="inlineStr">
        <is>
          <t>TORSBY</t>
        </is>
      </c>
      <c r="F1047" t="inlineStr">
        <is>
          <t>Bergvik skog väst AB</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34581-2022</t>
        </is>
      </c>
      <c r="B1048" s="1" t="n">
        <v>44792</v>
      </c>
      <c r="C1048" s="1" t="n">
        <v>45579</v>
      </c>
      <c r="D1048" t="inlineStr">
        <is>
          <t>VÄRMLANDS LÄN</t>
        </is>
      </c>
      <c r="E1048" t="inlineStr">
        <is>
          <t>TORSBY</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34568-2022</t>
        </is>
      </c>
      <c r="B1049" s="1" t="n">
        <v>44795</v>
      </c>
      <c r="C1049" s="1" t="n">
        <v>45579</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34662-2022</t>
        </is>
      </c>
      <c r="B1050" s="1" t="n">
        <v>44795</v>
      </c>
      <c r="C1050" s="1" t="n">
        <v>45579</v>
      </c>
      <c r="D1050" t="inlineStr">
        <is>
          <t>VÄRMLANDS LÄN</t>
        </is>
      </c>
      <c r="E1050" t="inlineStr">
        <is>
          <t>TORSBY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34667-2022</t>
        </is>
      </c>
      <c r="B1051" s="1" t="n">
        <v>44795</v>
      </c>
      <c r="C1051" s="1" t="n">
        <v>45579</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34655-2022</t>
        </is>
      </c>
      <c r="B1052" s="1" t="n">
        <v>44795</v>
      </c>
      <c r="C1052" s="1" t="n">
        <v>45579</v>
      </c>
      <c r="D1052" t="inlineStr">
        <is>
          <t>VÄRMLANDS LÄN</t>
        </is>
      </c>
      <c r="E1052" t="inlineStr">
        <is>
          <t>TORSBY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34908-2022</t>
        </is>
      </c>
      <c r="B1053" s="1" t="n">
        <v>44796</v>
      </c>
      <c r="C1053" s="1" t="n">
        <v>45579</v>
      </c>
      <c r="D1053" t="inlineStr">
        <is>
          <t>VÄRMLANDS LÄN</t>
        </is>
      </c>
      <c r="E1053" t="inlineStr">
        <is>
          <t>TORSBY</t>
        </is>
      </c>
      <c r="F1053" t="inlineStr">
        <is>
          <t>Bergvik skog väst AB</t>
        </is>
      </c>
      <c r="G1053" t="n">
        <v>33.4</v>
      </c>
      <c r="H1053" t="n">
        <v>0</v>
      </c>
      <c r="I1053" t="n">
        <v>0</v>
      </c>
      <c r="J1053" t="n">
        <v>0</v>
      </c>
      <c r="K1053" t="n">
        <v>0</v>
      </c>
      <c r="L1053" t="n">
        <v>0</v>
      </c>
      <c r="M1053" t="n">
        <v>0</v>
      </c>
      <c r="N1053" t="n">
        <v>0</v>
      </c>
      <c r="O1053" t="n">
        <v>0</v>
      </c>
      <c r="P1053" t="n">
        <v>0</v>
      </c>
      <c r="Q1053" t="n">
        <v>0</v>
      </c>
      <c r="R1053" s="2" t="inlineStr"/>
    </row>
    <row r="1054" ht="15" customHeight="1">
      <c r="A1054" t="inlineStr">
        <is>
          <t>A 35134-2022</t>
        </is>
      </c>
      <c r="B1054" s="1" t="n">
        <v>44797</v>
      </c>
      <c r="C1054" s="1" t="n">
        <v>45579</v>
      </c>
      <c r="D1054" t="inlineStr">
        <is>
          <t>VÄRMLANDS LÄN</t>
        </is>
      </c>
      <c r="E1054" t="inlineStr">
        <is>
          <t>TORSBY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35132-2022</t>
        </is>
      </c>
      <c r="B1055" s="1" t="n">
        <v>44797</v>
      </c>
      <c r="C1055" s="1" t="n">
        <v>45579</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35606-2022</t>
        </is>
      </c>
      <c r="B1056" s="1" t="n">
        <v>44799</v>
      </c>
      <c r="C1056" s="1" t="n">
        <v>45579</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35595-2022</t>
        </is>
      </c>
      <c r="B1057" s="1" t="n">
        <v>44799</v>
      </c>
      <c r="C1057" s="1" t="n">
        <v>45579</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35724-2022</t>
        </is>
      </c>
      <c r="B1058" s="1" t="n">
        <v>44799</v>
      </c>
      <c r="C1058" s="1" t="n">
        <v>45579</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35711-2022</t>
        </is>
      </c>
      <c r="B1059" s="1" t="n">
        <v>44799</v>
      </c>
      <c r="C1059" s="1" t="n">
        <v>45579</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35851-2022</t>
        </is>
      </c>
      <c r="B1060" s="1" t="n">
        <v>44802</v>
      </c>
      <c r="C1060" s="1" t="n">
        <v>45579</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36290-2022</t>
        </is>
      </c>
      <c r="B1061" s="1" t="n">
        <v>44803</v>
      </c>
      <c r="C1061" s="1" t="n">
        <v>45579</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36318-2022</t>
        </is>
      </c>
      <c r="B1062" s="1" t="n">
        <v>44803</v>
      </c>
      <c r="C1062" s="1" t="n">
        <v>45579</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36514-2022</t>
        </is>
      </c>
      <c r="B1063" s="1" t="n">
        <v>44804</v>
      </c>
      <c r="C1063" s="1" t="n">
        <v>45579</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36547-2022</t>
        </is>
      </c>
      <c r="B1064" s="1" t="n">
        <v>44804</v>
      </c>
      <c r="C1064" s="1" t="n">
        <v>45579</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36545-2022</t>
        </is>
      </c>
      <c r="B1065" s="1" t="n">
        <v>44804</v>
      </c>
      <c r="C1065" s="1" t="n">
        <v>45579</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36527-2022</t>
        </is>
      </c>
      <c r="B1066" s="1" t="n">
        <v>44804</v>
      </c>
      <c r="C1066" s="1" t="n">
        <v>45579</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36537-2022</t>
        </is>
      </c>
      <c r="B1067" s="1" t="n">
        <v>44804</v>
      </c>
      <c r="C1067" s="1" t="n">
        <v>45579</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36582-2022</t>
        </is>
      </c>
      <c r="B1068" s="1" t="n">
        <v>44804</v>
      </c>
      <c r="C1068" s="1" t="n">
        <v>45579</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36562-2022</t>
        </is>
      </c>
      <c r="B1069" s="1" t="n">
        <v>44804</v>
      </c>
      <c r="C1069" s="1" t="n">
        <v>45579</v>
      </c>
      <c r="D1069" t="inlineStr">
        <is>
          <t>VÄRMLANDS LÄN</t>
        </is>
      </c>
      <c r="E1069" t="inlineStr">
        <is>
          <t>TORSBY</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36572-2022</t>
        </is>
      </c>
      <c r="B1070" s="1" t="n">
        <v>44804</v>
      </c>
      <c r="C1070" s="1" t="n">
        <v>45579</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36587-2022</t>
        </is>
      </c>
      <c r="B1071" s="1" t="n">
        <v>44804</v>
      </c>
      <c r="C1071" s="1" t="n">
        <v>45579</v>
      </c>
      <c r="D1071" t="inlineStr">
        <is>
          <t>VÄRMLANDS LÄN</t>
        </is>
      </c>
      <c r="E1071" t="inlineStr">
        <is>
          <t>TORSBY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37148-2022</t>
        </is>
      </c>
      <c r="B1072" s="1" t="n">
        <v>44806</v>
      </c>
      <c r="C1072" s="1" t="n">
        <v>45579</v>
      </c>
      <c r="D1072" t="inlineStr">
        <is>
          <t>VÄRMLANDS LÄN</t>
        </is>
      </c>
      <c r="E1072" t="inlineStr">
        <is>
          <t>TORSBY</t>
        </is>
      </c>
      <c r="F1072" t="inlineStr">
        <is>
          <t>Kommuner</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37279-2022</t>
        </is>
      </c>
      <c r="B1073" s="1" t="n">
        <v>44807</v>
      </c>
      <c r="C1073" s="1" t="n">
        <v>45579</v>
      </c>
      <c r="D1073" t="inlineStr">
        <is>
          <t>VÄRMLANDS LÄN</t>
        </is>
      </c>
      <c r="E1073" t="inlineStr">
        <is>
          <t>TORSBY</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37401-2022</t>
        </is>
      </c>
      <c r="B1074" s="1" t="n">
        <v>44809</v>
      </c>
      <c r="C1074" s="1" t="n">
        <v>45579</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37449-2022</t>
        </is>
      </c>
      <c r="B1075" s="1" t="n">
        <v>44809</v>
      </c>
      <c r="C1075" s="1" t="n">
        <v>45579</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37340-2022</t>
        </is>
      </c>
      <c r="B1076" s="1" t="n">
        <v>44809</v>
      </c>
      <c r="C1076" s="1" t="n">
        <v>45579</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37752-2022</t>
        </is>
      </c>
      <c r="B1077" s="1" t="n">
        <v>44810</v>
      </c>
      <c r="C1077" s="1" t="n">
        <v>45579</v>
      </c>
      <c r="D1077" t="inlineStr">
        <is>
          <t>VÄRMLANDS LÄN</t>
        </is>
      </c>
      <c r="E1077" t="inlineStr">
        <is>
          <t>TORSBY</t>
        </is>
      </c>
      <c r="F1077" t="inlineStr">
        <is>
          <t>Kyrkan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37814-2022</t>
        </is>
      </c>
      <c r="B1078" s="1" t="n">
        <v>44810</v>
      </c>
      <c r="C1078" s="1" t="n">
        <v>45579</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37754-2022</t>
        </is>
      </c>
      <c r="B1079" s="1" t="n">
        <v>44810</v>
      </c>
      <c r="C1079" s="1" t="n">
        <v>45579</v>
      </c>
      <c r="D1079" t="inlineStr">
        <is>
          <t>VÄRMLANDS LÄN</t>
        </is>
      </c>
      <c r="E1079" t="inlineStr">
        <is>
          <t>TORSBY</t>
        </is>
      </c>
      <c r="F1079" t="inlineStr">
        <is>
          <t>Kyrkan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37913-2022</t>
        </is>
      </c>
      <c r="B1080" s="1" t="n">
        <v>44811</v>
      </c>
      <c r="C1080" s="1" t="n">
        <v>45579</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37929-2022</t>
        </is>
      </c>
      <c r="B1081" s="1" t="n">
        <v>44811</v>
      </c>
      <c r="C1081" s="1" t="n">
        <v>45579</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37917-2022</t>
        </is>
      </c>
      <c r="B1082" s="1" t="n">
        <v>44811</v>
      </c>
      <c r="C1082" s="1" t="n">
        <v>45579</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37937-2022</t>
        </is>
      </c>
      <c r="B1083" s="1" t="n">
        <v>44811</v>
      </c>
      <c r="C1083" s="1" t="n">
        <v>45579</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37985-2022</t>
        </is>
      </c>
      <c r="B1084" s="1" t="n">
        <v>44811</v>
      </c>
      <c r="C1084" s="1" t="n">
        <v>45579</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38033-2022</t>
        </is>
      </c>
      <c r="B1085" s="1" t="n">
        <v>44811</v>
      </c>
      <c r="C1085" s="1" t="n">
        <v>45579</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38200-2022</t>
        </is>
      </c>
      <c r="B1086" s="1" t="n">
        <v>44812</v>
      </c>
      <c r="C1086" s="1" t="n">
        <v>45579</v>
      </c>
      <c r="D1086" t="inlineStr">
        <is>
          <t>VÄRMLANDS LÄN</t>
        </is>
      </c>
      <c r="E1086" t="inlineStr">
        <is>
          <t>TORSBY</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38179-2022</t>
        </is>
      </c>
      <c r="B1087" s="1" t="n">
        <v>44812</v>
      </c>
      <c r="C1087" s="1" t="n">
        <v>45579</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38378-2022</t>
        </is>
      </c>
      <c r="B1088" s="1" t="n">
        <v>44812</v>
      </c>
      <c r="C1088" s="1" t="n">
        <v>45579</v>
      </c>
      <c r="D1088" t="inlineStr">
        <is>
          <t>VÄRMLANDS LÄN</t>
        </is>
      </c>
      <c r="E1088" t="inlineStr">
        <is>
          <t>TORSBY</t>
        </is>
      </c>
      <c r="F1088" t="inlineStr">
        <is>
          <t>Bergvik skog väst AB</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38486-2022</t>
        </is>
      </c>
      <c r="B1089" s="1" t="n">
        <v>44813</v>
      </c>
      <c r="C1089" s="1" t="n">
        <v>45579</v>
      </c>
      <c r="D1089" t="inlineStr">
        <is>
          <t>VÄRMLANDS LÄN</t>
        </is>
      </c>
      <c r="E1089" t="inlineStr">
        <is>
          <t>TORSBY</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38699-2022</t>
        </is>
      </c>
      <c r="B1090" s="1" t="n">
        <v>44814</v>
      </c>
      <c r="C1090" s="1" t="n">
        <v>45579</v>
      </c>
      <c r="D1090" t="inlineStr">
        <is>
          <t>VÄRMLANDS LÄN</t>
        </is>
      </c>
      <c r="E1090" t="inlineStr">
        <is>
          <t>TORSBY</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38882-2022</t>
        </is>
      </c>
      <c r="B1091" s="1" t="n">
        <v>44816</v>
      </c>
      <c r="C1091" s="1" t="n">
        <v>45579</v>
      </c>
      <c r="D1091" t="inlineStr">
        <is>
          <t>VÄRMLANDS LÄN</t>
        </is>
      </c>
      <c r="E1091" t="inlineStr">
        <is>
          <t>TORSBY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38914-2022</t>
        </is>
      </c>
      <c r="B1092" s="1" t="n">
        <v>44816</v>
      </c>
      <c r="C1092" s="1" t="n">
        <v>45579</v>
      </c>
      <c r="D1092" t="inlineStr">
        <is>
          <t>VÄRMLANDS LÄN</t>
        </is>
      </c>
      <c r="E1092" t="inlineStr">
        <is>
          <t>TORSBY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39069-2022</t>
        </is>
      </c>
      <c r="B1093" s="1" t="n">
        <v>44816</v>
      </c>
      <c r="C1093" s="1" t="n">
        <v>45579</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39186-2022</t>
        </is>
      </c>
      <c r="B1094" s="1" t="n">
        <v>44817</v>
      </c>
      <c r="C1094" s="1" t="n">
        <v>45579</v>
      </c>
      <c r="D1094" t="inlineStr">
        <is>
          <t>VÄRMLANDS LÄN</t>
        </is>
      </c>
      <c r="E1094" t="inlineStr">
        <is>
          <t>TORSBY</t>
        </is>
      </c>
      <c r="F1094" t="inlineStr">
        <is>
          <t>Bergvik skog väst AB</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39216-2022</t>
        </is>
      </c>
      <c r="B1095" s="1" t="n">
        <v>44817</v>
      </c>
      <c r="C1095" s="1" t="n">
        <v>45579</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39215-2022</t>
        </is>
      </c>
      <c r="B1096" s="1" t="n">
        <v>44817</v>
      </c>
      <c r="C1096" s="1" t="n">
        <v>45579</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39221-2022</t>
        </is>
      </c>
      <c r="B1097" s="1" t="n">
        <v>44817</v>
      </c>
      <c r="C1097" s="1" t="n">
        <v>45579</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39217-2022</t>
        </is>
      </c>
      <c r="B1098" s="1" t="n">
        <v>44817</v>
      </c>
      <c r="C1098" s="1" t="n">
        <v>45579</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39781-2022</t>
        </is>
      </c>
      <c r="B1099" s="1" t="n">
        <v>44819</v>
      </c>
      <c r="C1099" s="1" t="n">
        <v>45579</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39780-2022</t>
        </is>
      </c>
      <c r="B1100" s="1" t="n">
        <v>44819</v>
      </c>
      <c r="C1100" s="1" t="n">
        <v>45579</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40009-2022</t>
        </is>
      </c>
      <c r="B1101" s="1" t="n">
        <v>44820</v>
      </c>
      <c r="C1101" s="1" t="n">
        <v>45579</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40036-2022</t>
        </is>
      </c>
      <c r="B1102" s="1" t="n">
        <v>44820</v>
      </c>
      <c r="C1102" s="1" t="n">
        <v>45579</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40221-2022</t>
        </is>
      </c>
      <c r="B1103" s="1" t="n">
        <v>44820</v>
      </c>
      <c r="C1103" s="1" t="n">
        <v>45579</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40353-2022</t>
        </is>
      </c>
      <c r="B1104" s="1" t="n">
        <v>44823</v>
      </c>
      <c r="C1104" s="1" t="n">
        <v>45579</v>
      </c>
      <c r="D1104" t="inlineStr">
        <is>
          <t>VÄRMLANDS LÄN</t>
        </is>
      </c>
      <c r="E1104" t="inlineStr">
        <is>
          <t>TORSBY</t>
        </is>
      </c>
      <c r="F1104" t="inlineStr">
        <is>
          <t>Bergvik skog väst AB</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41264-2022</t>
        </is>
      </c>
      <c r="B1105" s="1" t="n">
        <v>44823</v>
      </c>
      <c r="C1105" s="1" t="n">
        <v>45579</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41295-2022</t>
        </is>
      </c>
      <c r="B1106" s="1" t="n">
        <v>44823</v>
      </c>
      <c r="C1106" s="1" t="n">
        <v>45579</v>
      </c>
      <c r="D1106" t="inlineStr">
        <is>
          <t>VÄRMLANDS LÄN</t>
        </is>
      </c>
      <c r="E1106" t="inlineStr">
        <is>
          <t>TORSBY</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40718-2022</t>
        </is>
      </c>
      <c r="B1107" s="1" t="n">
        <v>44824</v>
      </c>
      <c r="C1107" s="1" t="n">
        <v>45579</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40788-2022</t>
        </is>
      </c>
      <c r="B1108" s="1" t="n">
        <v>44824</v>
      </c>
      <c r="C1108" s="1" t="n">
        <v>45579</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40997-2022</t>
        </is>
      </c>
      <c r="B1109" s="1" t="n">
        <v>44825</v>
      </c>
      <c r="C1109" s="1" t="n">
        <v>45579</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41065-2022</t>
        </is>
      </c>
      <c r="B1110" s="1" t="n">
        <v>44825</v>
      </c>
      <c r="C1110" s="1" t="n">
        <v>45579</v>
      </c>
      <c r="D1110" t="inlineStr">
        <is>
          <t>VÄRMLANDS LÄN</t>
        </is>
      </c>
      <c r="E1110" t="inlineStr">
        <is>
          <t>TORSBY</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41130-2022</t>
        </is>
      </c>
      <c r="B1111" s="1" t="n">
        <v>44825</v>
      </c>
      <c r="C1111" s="1" t="n">
        <v>45579</v>
      </c>
      <c r="D1111" t="inlineStr">
        <is>
          <t>VÄRMLANDS LÄN</t>
        </is>
      </c>
      <c r="E1111" t="inlineStr">
        <is>
          <t>TORSBY</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41315-2022</t>
        </is>
      </c>
      <c r="B1112" s="1" t="n">
        <v>44826</v>
      </c>
      <c r="C1112" s="1" t="n">
        <v>45579</v>
      </c>
      <c r="D1112" t="inlineStr">
        <is>
          <t>VÄRMLANDS LÄN</t>
        </is>
      </c>
      <c r="E1112" t="inlineStr">
        <is>
          <t>TORSBY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41322-2022</t>
        </is>
      </c>
      <c r="B1113" s="1" t="n">
        <v>44826</v>
      </c>
      <c r="C1113" s="1" t="n">
        <v>45579</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v>
      </c>
      <c r="C1114" s="1" t="n">
        <v>45579</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41675-2022</t>
        </is>
      </c>
      <c r="B1115" s="1" t="n">
        <v>44827</v>
      </c>
      <c r="C1115" s="1" t="n">
        <v>45579</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41590-2022</t>
        </is>
      </c>
      <c r="B1116" s="1" t="n">
        <v>44827</v>
      </c>
      <c r="C1116" s="1" t="n">
        <v>45579</v>
      </c>
      <c r="D1116" t="inlineStr">
        <is>
          <t>VÄRMLANDS LÄN</t>
        </is>
      </c>
      <c r="E1116" t="inlineStr">
        <is>
          <t>TORSBY</t>
        </is>
      </c>
      <c r="F1116" t="inlineStr">
        <is>
          <t>Bergvik skog väst AB</t>
        </is>
      </c>
      <c r="G1116" t="n">
        <v>42.5</v>
      </c>
      <c r="H1116" t="n">
        <v>0</v>
      </c>
      <c r="I1116" t="n">
        <v>0</v>
      </c>
      <c r="J1116" t="n">
        <v>0</v>
      </c>
      <c r="K1116" t="n">
        <v>0</v>
      </c>
      <c r="L1116" t="n">
        <v>0</v>
      </c>
      <c r="M1116" t="n">
        <v>0</v>
      </c>
      <c r="N1116" t="n">
        <v>0</v>
      </c>
      <c r="O1116" t="n">
        <v>0</v>
      </c>
      <c r="P1116" t="n">
        <v>0</v>
      </c>
      <c r="Q1116" t="n">
        <v>0</v>
      </c>
      <c r="R1116" s="2" t="inlineStr"/>
    </row>
    <row r="1117" ht="15" customHeight="1">
      <c r="A1117" t="inlineStr">
        <is>
          <t>A 41995-2022</t>
        </is>
      </c>
      <c r="B1117" s="1" t="n">
        <v>44830</v>
      </c>
      <c r="C1117" s="1" t="n">
        <v>45579</v>
      </c>
      <c r="D1117" t="inlineStr">
        <is>
          <t>VÄRMLANDS LÄN</t>
        </is>
      </c>
      <c r="E1117" t="inlineStr">
        <is>
          <t>TORSBY</t>
        </is>
      </c>
      <c r="F1117" t="inlineStr">
        <is>
          <t>Bergvik skog väst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42588-2022</t>
        </is>
      </c>
      <c r="B1118" s="1" t="n">
        <v>44831</v>
      </c>
      <c r="C1118" s="1" t="n">
        <v>45579</v>
      </c>
      <c r="D1118" t="inlineStr">
        <is>
          <t>VÄRMLANDS LÄN</t>
        </is>
      </c>
      <c r="E1118" t="inlineStr">
        <is>
          <t>TORSBY</t>
        </is>
      </c>
      <c r="F1118" t="inlineStr">
        <is>
          <t>Bergvik skog väst AB</t>
        </is>
      </c>
      <c r="G1118" t="n">
        <v>41.4</v>
      </c>
      <c r="H1118" t="n">
        <v>0</v>
      </c>
      <c r="I1118" t="n">
        <v>0</v>
      </c>
      <c r="J1118" t="n">
        <v>0</v>
      </c>
      <c r="K1118" t="n">
        <v>0</v>
      </c>
      <c r="L1118" t="n">
        <v>0</v>
      </c>
      <c r="M1118" t="n">
        <v>0</v>
      </c>
      <c r="N1118" t="n">
        <v>0</v>
      </c>
      <c r="O1118" t="n">
        <v>0</v>
      </c>
      <c r="P1118" t="n">
        <v>0</v>
      </c>
      <c r="Q1118" t="n">
        <v>0</v>
      </c>
      <c r="R1118" s="2" t="inlineStr"/>
    </row>
    <row r="1119" ht="15" customHeight="1">
      <c r="A1119" t="inlineStr">
        <is>
          <t>A 42784-2022</t>
        </is>
      </c>
      <c r="B1119" s="1" t="n">
        <v>44832</v>
      </c>
      <c r="C1119" s="1" t="n">
        <v>45579</v>
      </c>
      <c r="D1119" t="inlineStr">
        <is>
          <t>VÄRMLANDS LÄN</t>
        </is>
      </c>
      <c r="E1119" t="inlineStr">
        <is>
          <t>TORSBY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42701-2022</t>
        </is>
      </c>
      <c r="B1120" s="1" t="n">
        <v>44832</v>
      </c>
      <c r="C1120" s="1" t="n">
        <v>45579</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43022-2022</t>
        </is>
      </c>
      <c r="B1121" s="1" t="n">
        <v>44833</v>
      </c>
      <c r="C1121" s="1" t="n">
        <v>45579</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43111-2022</t>
        </is>
      </c>
      <c r="B1122" s="1" t="n">
        <v>44833</v>
      </c>
      <c r="C1122" s="1" t="n">
        <v>45579</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43248-2022</t>
        </is>
      </c>
      <c r="B1123" s="1" t="n">
        <v>44834</v>
      </c>
      <c r="C1123" s="1" t="n">
        <v>45579</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43289-2022</t>
        </is>
      </c>
      <c r="B1124" s="1" t="n">
        <v>44834</v>
      </c>
      <c r="C1124" s="1" t="n">
        <v>45579</v>
      </c>
      <c r="D1124" t="inlineStr">
        <is>
          <t>VÄRMLANDS LÄN</t>
        </is>
      </c>
      <c r="E1124" t="inlineStr">
        <is>
          <t>TORSBY</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43465-2022</t>
        </is>
      </c>
      <c r="B1125" s="1" t="n">
        <v>44836</v>
      </c>
      <c r="C1125" s="1" t="n">
        <v>45579</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43943-2022</t>
        </is>
      </c>
      <c r="B1126" s="1" t="n">
        <v>44838</v>
      </c>
      <c r="C1126" s="1" t="n">
        <v>45579</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43989-2022</t>
        </is>
      </c>
      <c r="B1127" s="1" t="n">
        <v>44838</v>
      </c>
      <c r="C1127" s="1" t="n">
        <v>45579</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44214-2022</t>
        </is>
      </c>
      <c r="B1128" s="1" t="n">
        <v>44838</v>
      </c>
      <c r="C1128" s="1" t="n">
        <v>45579</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44340-2022</t>
        </is>
      </c>
      <c r="B1129" s="1" t="n">
        <v>44838</v>
      </c>
      <c r="C1129" s="1" t="n">
        <v>45579</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44170-2022</t>
        </is>
      </c>
      <c r="B1130" s="1" t="n">
        <v>44838</v>
      </c>
      <c r="C1130" s="1" t="n">
        <v>45579</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44149-2022</t>
        </is>
      </c>
      <c r="B1131" s="1" t="n">
        <v>44839</v>
      </c>
      <c r="C1131" s="1" t="n">
        <v>45579</v>
      </c>
      <c r="D1131" t="inlineStr">
        <is>
          <t>VÄRMLANDS LÄN</t>
        </is>
      </c>
      <c r="E1131" t="inlineStr">
        <is>
          <t>TORSBY</t>
        </is>
      </c>
      <c r="F1131" t="inlineStr">
        <is>
          <t>Bergvik skog väst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44196-2022</t>
        </is>
      </c>
      <c r="B1132" s="1" t="n">
        <v>44839</v>
      </c>
      <c r="C1132" s="1" t="n">
        <v>45579</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44327-2022</t>
        </is>
      </c>
      <c r="B1133" s="1" t="n">
        <v>44839</v>
      </c>
      <c r="C1133" s="1" t="n">
        <v>45579</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44841-2022</t>
        </is>
      </c>
      <c r="B1134" s="1" t="n">
        <v>44839</v>
      </c>
      <c r="C1134" s="1" t="n">
        <v>45579</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44879-2022</t>
        </is>
      </c>
      <c r="B1135" s="1" t="n">
        <v>44839</v>
      </c>
      <c r="C1135" s="1" t="n">
        <v>45579</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44498-2022</t>
        </is>
      </c>
      <c r="B1136" s="1" t="n">
        <v>44840</v>
      </c>
      <c r="C1136" s="1" t="n">
        <v>45579</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44516-2022</t>
        </is>
      </c>
      <c r="B1137" s="1" t="n">
        <v>44840</v>
      </c>
      <c r="C1137" s="1" t="n">
        <v>45579</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44517-2022</t>
        </is>
      </c>
      <c r="B1138" s="1" t="n">
        <v>44840</v>
      </c>
      <c r="C1138" s="1" t="n">
        <v>45579</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44532-2022</t>
        </is>
      </c>
      <c r="B1139" s="1" t="n">
        <v>44840</v>
      </c>
      <c r="C1139" s="1" t="n">
        <v>45579</v>
      </c>
      <c r="D1139" t="inlineStr">
        <is>
          <t>VÄRMLANDS LÄN</t>
        </is>
      </c>
      <c r="E1139" t="inlineStr">
        <is>
          <t>TORSBY</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v>
      </c>
      <c r="C1140" s="1" t="n">
        <v>45579</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45056-2022</t>
        </is>
      </c>
      <c r="B1141" s="1" t="n">
        <v>44841</v>
      </c>
      <c r="C1141" s="1" t="n">
        <v>45579</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45303-2022</t>
        </is>
      </c>
      <c r="B1142" s="1" t="n">
        <v>44844</v>
      </c>
      <c r="C1142" s="1" t="n">
        <v>45579</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45368-2022</t>
        </is>
      </c>
      <c r="B1143" s="1" t="n">
        <v>44844</v>
      </c>
      <c r="C1143" s="1" t="n">
        <v>45579</v>
      </c>
      <c r="D1143" t="inlineStr">
        <is>
          <t>VÄRMLANDS LÄN</t>
        </is>
      </c>
      <c r="E1143" t="inlineStr">
        <is>
          <t>TORSBY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45328-2022</t>
        </is>
      </c>
      <c r="B1144" s="1" t="n">
        <v>44844</v>
      </c>
      <c r="C1144" s="1" t="n">
        <v>45579</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45325-2022</t>
        </is>
      </c>
      <c r="B1145" s="1" t="n">
        <v>44844</v>
      </c>
      <c r="C1145" s="1" t="n">
        <v>45579</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45369-2022</t>
        </is>
      </c>
      <c r="B1146" s="1" t="n">
        <v>44844</v>
      </c>
      <c r="C1146" s="1" t="n">
        <v>45579</v>
      </c>
      <c r="D1146" t="inlineStr">
        <is>
          <t>VÄRMLANDS LÄN</t>
        </is>
      </c>
      <c r="E1146" t="inlineStr">
        <is>
          <t>TORSBY</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45809-2022</t>
        </is>
      </c>
      <c r="B1147" s="1" t="n">
        <v>44844</v>
      </c>
      <c r="C1147" s="1" t="n">
        <v>45579</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45666-2022</t>
        </is>
      </c>
      <c r="B1148" s="1" t="n">
        <v>44845</v>
      </c>
      <c r="C1148" s="1" t="n">
        <v>45579</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46551-2022</t>
        </is>
      </c>
      <c r="B1149" s="1" t="n">
        <v>44848</v>
      </c>
      <c r="C1149" s="1" t="n">
        <v>45579</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47167-2022</t>
        </is>
      </c>
      <c r="B1150" s="1" t="n">
        <v>44852</v>
      </c>
      <c r="C1150" s="1" t="n">
        <v>45579</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47141-2022</t>
        </is>
      </c>
      <c r="B1151" s="1" t="n">
        <v>44852</v>
      </c>
      <c r="C1151" s="1" t="n">
        <v>45579</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47206-2022</t>
        </is>
      </c>
      <c r="B1152" s="1" t="n">
        <v>44852</v>
      </c>
      <c r="C1152" s="1" t="n">
        <v>45579</v>
      </c>
      <c r="D1152" t="inlineStr">
        <is>
          <t>VÄRMLANDS LÄN</t>
        </is>
      </c>
      <c r="E1152" t="inlineStr">
        <is>
          <t>TORSBY</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47466-2022</t>
        </is>
      </c>
      <c r="B1153" s="1" t="n">
        <v>44852</v>
      </c>
      <c r="C1153" s="1" t="n">
        <v>45579</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48328-2022</t>
        </is>
      </c>
      <c r="B1154" s="1" t="n">
        <v>44853</v>
      </c>
      <c r="C1154" s="1" t="n">
        <v>45579</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48356-2022</t>
        </is>
      </c>
      <c r="B1155" s="1" t="n">
        <v>44853</v>
      </c>
      <c r="C1155" s="1" t="n">
        <v>45579</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48320-2022</t>
        </is>
      </c>
      <c r="B1156" s="1" t="n">
        <v>44853</v>
      </c>
      <c r="C1156" s="1" t="n">
        <v>45579</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47694-2022</t>
        </is>
      </c>
      <c r="B1157" s="1" t="n">
        <v>44854</v>
      </c>
      <c r="C1157" s="1" t="n">
        <v>45579</v>
      </c>
      <c r="D1157" t="inlineStr">
        <is>
          <t>VÄRMLANDS LÄN</t>
        </is>
      </c>
      <c r="E1157" t="inlineStr">
        <is>
          <t>TORSBY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48239-2022</t>
        </is>
      </c>
      <c r="B1158" s="1" t="n">
        <v>44858</v>
      </c>
      <c r="C1158" s="1" t="n">
        <v>45579</v>
      </c>
      <c r="D1158" t="inlineStr">
        <is>
          <t>VÄRMLANDS LÄN</t>
        </is>
      </c>
      <c r="E1158" t="inlineStr">
        <is>
          <t>TORSBY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48712-2022</t>
        </is>
      </c>
      <c r="B1159" s="1" t="n">
        <v>44859</v>
      </c>
      <c r="C1159" s="1" t="n">
        <v>45579</v>
      </c>
      <c r="D1159" t="inlineStr">
        <is>
          <t>VÄRMLANDS LÄN</t>
        </is>
      </c>
      <c r="E1159" t="inlineStr">
        <is>
          <t>TORSBY</t>
        </is>
      </c>
      <c r="F1159" t="inlineStr">
        <is>
          <t>Bergvik skog väst AB</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49699-2022</t>
        </is>
      </c>
      <c r="B1160" s="1" t="n">
        <v>44859</v>
      </c>
      <c r="C1160" s="1" t="n">
        <v>45579</v>
      </c>
      <c r="D1160" t="inlineStr">
        <is>
          <t>VÄRMLANDS LÄN</t>
        </is>
      </c>
      <c r="E1160" t="inlineStr">
        <is>
          <t>TORSBY</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49814-2022</t>
        </is>
      </c>
      <c r="B1161" s="1" t="n">
        <v>44859</v>
      </c>
      <c r="C1161" s="1" t="n">
        <v>45579</v>
      </c>
      <c r="D1161" t="inlineStr">
        <is>
          <t>VÄRMLANDS LÄN</t>
        </is>
      </c>
      <c r="E1161" t="inlineStr">
        <is>
          <t>TORSBY</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49608-2022</t>
        </is>
      </c>
      <c r="B1162" s="1" t="n">
        <v>44859</v>
      </c>
      <c r="C1162" s="1" t="n">
        <v>45579</v>
      </c>
      <c r="D1162" t="inlineStr">
        <is>
          <t>VÄRMLANDS LÄN</t>
        </is>
      </c>
      <c r="E1162" t="inlineStr">
        <is>
          <t>TORSBY</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49073-2022</t>
        </is>
      </c>
      <c r="B1163" s="1" t="n">
        <v>44860</v>
      </c>
      <c r="C1163" s="1" t="n">
        <v>45579</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49206-2022</t>
        </is>
      </c>
      <c r="B1164" s="1" t="n">
        <v>44861</v>
      </c>
      <c r="C1164" s="1" t="n">
        <v>45579</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49346-2022</t>
        </is>
      </c>
      <c r="B1165" s="1" t="n">
        <v>44861</v>
      </c>
      <c r="C1165" s="1" t="n">
        <v>45579</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50390-2022</t>
        </is>
      </c>
      <c r="B1166" s="1" t="n">
        <v>44861</v>
      </c>
      <c r="C1166" s="1" t="n">
        <v>45579</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49795-2022</t>
        </is>
      </c>
      <c r="B1167" s="1" t="n">
        <v>44862</v>
      </c>
      <c r="C1167" s="1" t="n">
        <v>45579</v>
      </c>
      <c r="D1167" t="inlineStr">
        <is>
          <t>VÄRMLANDS LÄN</t>
        </is>
      </c>
      <c r="E1167" t="inlineStr">
        <is>
          <t>TORSBY</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49810-2022</t>
        </is>
      </c>
      <c r="B1168" s="1" t="n">
        <v>44862</v>
      </c>
      <c r="C1168" s="1" t="n">
        <v>45579</v>
      </c>
      <c r="D1168" t="inlineStr">
        <is>
          <t>VÄRMLANDS LÄN</t>
        </is>
      </c>
      <c r="E1168" t="inlineStr">
        <is>
          <t>TORSBY</t>
        </is>
      </c>
      <c r="F1168" t="inlineStr">
        <is>
          <t>Bergvik skog väst AB</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49957-2022</t>
        </is>
      </c>
      <c r="B1169" s="1" t="n">
        <v>44865</v>
      </c>
      <c r="C1169" s="1" t="n">
        <v>45579</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49983-2022</t>
        </is>
      </c>
      <c r="B1170" s="1" t="n">
        <v>44865</v>
      </c>
      <c r="C1170" s="1" t="n">
        <v>45579</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49970-2022</t>
        </is>
      </c>
      <c r="B1171" s="1" t="n">
        <v>44865</v>
      </c>
      <c r="C1171" s="1" t="n">
        <v>45579</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49959-2022</t>
        </is>
      </c>
      <c r="B1172" s="1" t="n">
        <v>44865</v>
      </c>
      <c r="C1172" s="1" t="n">
        <v>45579</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50280-2022</t>
        </is>
      </c>
      <c r="B1173" s="1" t="n">
        <v>44865</v>
      </c>
      <c r="C1173" s="1" t="n">
        <v>45579</v>
      </c>
      <c r="D1173" t="inlineStr">
        <is>
          <t>VÄRMLANDS LÄN</t>
        </is>
      </c>
      <c r="E1173" t="inlineStr">
        <is>
          <t>TORSBY</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50417-2022</t>
        </is>
      </c>
      <c r="B1174" s="1" t="n">
        <v>44866</v>
      </c>
      <c r="C1174" s="1" t="n">
        <v>45579</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50436-2022</t>
        </is>
      </c>
      <c r="B1175" s="1" t="n">
        <v>44866</v>
      </c>
      <c r="C1175" s="1" t="n">
        <v>45579</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50434-2022</t>
        </is>
      </c>
      <c r="B1176" s="1" t="n">
        <v>44866</v>
      </c>
      <c r="C1176" s="1" t="n">
        <v>45579</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50953-2022</t>
        </is>
      </c>
      <c r="B1177" s="1" t="n">
        <v>44866</v>
      </c>
      <c r="C1177" s="1" t="n">
        <v>45579</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50789-2022</t>
        </is>
      </c>
      <c r="B1178" s="1" t="n">
        <v>44867</v>
      </c>
      <c r="C1178" s="1" t="n">
        <v>45579</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51124-2022</t>
        </is>
      </c>
      <c r="B1179" s="1" t="n">
        <v>44868</v>
      </c>
      <c r="C1179" s="1" t="n">
        <v>45579</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51439-2022</t>
        </is>
      </c>
      <c r="B1180" s="1" t="n">
        <v>44869</v>
      </c>
      <c r="C1180" s="1" t="n">
        <v>45579</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51490-2022</t>
        </is>
      </c>
      <c r="B1181" s="1" t="n">
        <v>44869</v>
      </c>
      <c r="C1181" s="1" t="n">
        <v>45579</v>
      </c>
      <c r="D1181" t="inlineStr">
        <is>
          <t>VÄRMLANDS LÄN</t>
        </is>
      </c>
      <c r="E1181" t="inlineStr">
        <is>
          <t>TORSBY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51489-2022</t>
        </is>
      </c>
      <c r="B1182" s="1" t="n">
        <v>44869</v>
      </c>
      <c r="C1182" s="1" t="n">
        <v>45579</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51847-2022</t>
        </is>
      </c>
      <c r="B1183" s="1" t="n">
        <v>44872</v>
      </c>
      <c r="C1183" s="1" t="n">
        <v>45579</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51843-2022</t>
        </is>
      </c>
      <c r="B1184" s="1" t="n">
        <v>44872</v>
      </c>
      <c r="C1184" s="1" t="n">
        <v>45579</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51911-2022</t>
        </is>
      </c>
      <c r="B1185" s="1" t="n">
        <v>44872</v>
      </c>
      <c r="C1185" s="1" t="n">
        <v>45579</v>
      </c>
      <c r="D1185" t="inlineStr">
        <is>
          <t>VÄRMLANDS LÄN</t>
        </is>
      </c>
      <c r="E1185" t="inlineStr">
        <is>
          <t>TORSBY</t>
        </is>
      </c>
      <c r="F1185" t="inlineStr">
        <is>
          <t>Bergvik skog väst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52921-2022</t>
        </is>
      </c>
      <c r="B1186" s="1" t="n">
        <v>44872</v>
      </c>
      <c r="C1186" s="1" t="n">
        <v>45579</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52901-2022</t>
        </is>
      </c>
      <c r="B1187" s="1" t="n">
        <v>44872</v>
      </c>
      <c r="C1187" s="1" t="n">
        <v>45579</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52286-2022</t>
        </is>
      </c>
      <c r="B1188" s="1" t="n">
        <v>44873</v>
      </c>
      <c r="C1188" s="1" t="n">
        <v>45579</v>
      </c>
      <c r="D1188" t="inlineStr">
        <is>
          <t>VÄRMLANDS LÄN</t>
        </is>
      </c>
      <c r="E1188" t="inlineStr">
        <is>
          <t>TORSBY</t>
        </is>
      </c>
      <c r="F1188" t="inlineStr">
        <is>
          <t>Bergvik skog väst AB</t>
        </is>
      </c>
      <c r="G1188" t="n">
        <v>51.4</v>
      </c>
      <c r="H1188" t="n">
        <v>0</v>
      </c>
      <c r="I1188" t="n">
        <v>0</v>
      </c>
      <c r="J1188" t="n">
        <v>0</v>
      </c>
      <c r="K1188" t="n">
        <v>0</v>
      </c>
      <c r="L1188" t="n">
        <v>0</v>
      </c>
      <c r="M1188" t="n">
        <v>0</v>
      </c>
      <c r="N1188" t="n">
        <v>0</v>
      </c>
      <c r="O1188" t="n">
        <v>0</v>
      </c>
      <c r="P1188" t="n">
        <v>0</v>
      </c>
      <c r="Q1188" t="n">
        <v>0</v>
      </c>
      <c r="R1188" s="2" t="inlineStr"/>
    </row>
    <row r="1189" ht="15" customHeight="1">
      <c r="A1189" t="inlineStr">
        <is>
          <t>A 52393-2022</t>
        </is>
      </c>
      <c r="B1189" s="1" t="n">
        <v>44874</v>
      </c>
      <c r="C1189" s="1" t="n">
        <v>45579</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52546-2022</t>
        </is>
      </c>
      <c r="B1190" s="1" t="n">
        <v>44874</v>
      </c>
      <c r="C1190" s="1" t="n">
        <v>45579</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52386-2022</t>
        </is>
      </c>
      <c r="B1191" s="1" t="n">
        <v>44874</v>
      </c>
      <c r="C1191" s="1" t="n">
        <v>45579</v>
      </c>
      <c r="D1191" t="inlineStr">
        <is>
          <t>VÄRMLANDS LÄN</t>
        </is>
      </c>
      <c r="E1191" t="inlineStr">
        <is>
          <t>TORSBY</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52543-2022</t>
        </is>
      </c>
      <c r="B1192" s="1" t="n">
        <v>44874</v>
      </c>
      <c r="C1192" s="1" t="n">
        <v>45579</v>
      </c>
      <c r="D1192" t="inlineStr">
        <is>
          <t>VÄRMLANDS LÄN</t>
        </is>
      </c>
      <c r="E1192" t="inlineStr">
        <is>
          <t>TORSBY</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52447-2022</t>
        </is>
      </c>
      <c r="B1193" s="1" t="n">
        <v>44874</v>
      </c>
      <c r="C1193" s="1" t="n">
        <v>45579</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52483-2022</t>
        </is>
      </c>
      <c r="B1194" s="1" t="n">
        <v>44874</v>
      </c>
      <c r="C1194" s="1" t="n">
        <v>45579</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52913-2022</t>
        </is>
      </c>
      <c r="B1195" s="1" t="n">
        <v>44875</v>
      </c>
      <c r="C1195" s="1" t="n">
        <v>45579</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52919-2022</t>
        </is>
      </c>
      <c r="B1196" s="1" t="n">
        <v>44875</v>
      </c>
      <c r="C1196" s="1" t="n">
        <v>45579</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53044-2022</t>
        </is>
      </c>
      <c r="B1197" s="1" t="n">
        <v>44876</v>
      </c>
      <c r="C1197" s="1" t="n">
        <v>45579</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53076-2022</t>
        </is>
      </c>
      <c r="B1198" s="1" t="n">
        <v>44876</v>
      </c>
      <c r="C1198" s="1" t="n">
        <v>45579</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53988-2022</t>
        </is>
      </c>
      <c r="B1199" s="1" t="n">
        <v>44876</v>
      </c>
      <c r="C1199" s="1" t="n">
        <v>45579</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53381-2022</t>
        </is>
      </c>
      <c r="B1200" s="1" t="n">
        <v>44879</v>
      </c>
      <c r="C1200" s="1" t="n">
        <v>45579</v>
      </c>
      <c r="D1200" t="inlineStr">
        <is>
          <t>VÄRMLANDS LÄN</t>
        </is>
      </c>
      <c r="E1200" t="inlineStr">
        <is>
          <t>TORSBY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53492-2022</t>
        </is>
      </c>
      <c r="B1201" s="1" t="n">
        <v>44879</v>
      </c>
      <c r="C1201" s="1" t="n">
        <v>45579</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53781-2022</t>
        </is>
      </c>
      <c r="B1202" s="1" t="n">
        <v>44880</v>
      </c>
      <c r="C1202" s="1" t="n">
        <v>45579</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53906-2022</t>
        </is>
      </c>
      <c r="B1203" s="1" t="n">
        <v>44880</v>
      </c>
      <c r="C1203" s="1" t="n">
        <v>45579</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54452-2022</t>
        </is>
      </c>
      <c r="B1204" s="1" t="n">
        <v>44880</v>
      </c>
      <c r="C1204" s="1" t="n">
        <v>45579</v>
      </c>
      <c r="D1204" t="inlineStr">
        <is>
          <t>VÄRMLANDS LÄN</t>
        </is>
      </c>
      <c r="E1204" t="inlineStr">
        <is>
          <t>TORSBY</t>
        </is>
      </c>
      <c r="F1204" t="inlineStr">
        <is>
          <t>Kyrkan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54028-2022</t>
        </is>
      </c>
      <c r="B1205" s="1" t="n">
        <v>44881</v>
      </c>
      <c r="C1205" s="1" t="n">
        <v>45579</v>
      </c>
      <c r="D1205" t="inlineStr">
        <is>
          <t>VÄRMLANDS LÄN</t>
        </is>
      </c>
      <c r="E1205" t="inlineStr">
        <is>
          <t>TORSBY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54143-2022</t>
        </is>
      </c>
      <c r="B1206" s="1" t="n">
        <v>44881</v>
      </c>
      <c r="C1206" s="1" t="n">
        <v>45579</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54160-2022</t>
        </is>
      </c>
      <c r="B1207" s="1" t="n">
        <v>44881</v>
      </c>
      <c r="C1207" s="1" t="n">
        <v>45579</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v>
      </c>
      <c r="C1208" s="1" t="n">
        <v>45579</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54865-2022</t>
        </is>
      </c>
      <c r="B1209" s="1" t="n">
        <v>44884</v>
      </c>
      <c r="C1209" s="1" t="n">
        <v>45579</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54885-2022</t>
        </is>
      </c>
      <c r="B1210" s="1" t="n">
        <v>44886</v>
      </c>
      <c r="C1210" s="1" t="n">
        <v>45579</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55068-2022</t>
        </is>
      </c>
      <c r="B1211" s="1" t="n">
        <v>44886</v>
      </c>
      <c r="C1211" s="1" t="n">
        <v>45579</v>
      </c>
      <c r="D1211" t="inlineStr">
        <is>
          <t>VÄRMLANDS LÄN</t>
        </is>
      </c>
      <c r="E1211" t="inlineStr">
        <is>
          <t>TORSBY</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55092-2022</t>
        </is>
      </c>
      <c r="B1212" s="1" t="n">
        <v>44886</v>
      </c>
      <c r="C1212" s="1" t="n">
        <v>45579</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55104-2022</t>
        </is>
      </c>
      <c r="B1213" s="1" t="n">
        <v>44886</v>
      </c>
      <c r="C1213" s="1" t="n">
        <v>45579</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55428-2022</t>
        </is>
      </c>
      <c r="B1214" s="1" t="n">
        <v>44887</v>
      </c>
      <c r="C1214" s="1" t="n">
        <v>45579</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55475-2022</t>
        </is>
      </c>
      <c r="B1215" s="1" t="n">
        <v>44887</v>
      </c>
      <c r="C1215" s="1" t="n">
        <v>45579</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55436-2022</t>
        </is>
      </c>
      <c r="B1216" s="1" t="n">
        <v>44887</v>
      </c>
      <c r="C1216" s="1" t="n">
        <v>45579</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55575-2022</t>
        </is>
      </c>
      <c r="B1217" s="1" t="n">
        <v>44888</v>
      </c>
      <c r="C1217" s="1" t="n">
        <v>45579</v>
      </c>
      <c r="D1217" t="inlineStr">
        <is>
          <t>VÄRMLANDS LÄN</t>
        </is>
      </c>
      <c r="E1217" t="inlineStr">
        <is>
          <t>TORSBY</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55981-2022</t>
        </is>
      </c>
      <c r="B1218" s="1" t="n">
        <v>44889</v>
      </c>
      <c r="C1218" s="1" t="n">
        <v>45579</v>
      </c>
      <c r="D1218" t="inlineStr">
        <is>
          <t>VÄRMLANDS LÄN</t>
        </is>
      </c>
      <c r="E1218" t="inlineStr">
        <is>
          <t>TORSBY</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55939-2022</t>
        </is>
      </c>
      <c r="B1219" s="1" t="n">
        <v>44889</v>
      </c>
      <c r="C1219" s="1" t="n">
        <v>45579</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55947-2022</t>
        </is>
      </c>
      <c r="B1220" s="1" t="n">
        <v>44889</v>
      </c>
      <c r="C1220" s="1" t="n">
        <v>45579</v>
      </c>
      <c r="D1220" t="inlineStr">
        <is>
          <t>VÄRMLANDS LÄN</t>
        </is>
      </c>
      <c r="E1220" t="inlineStr">
        <is>
          <t>TORSBY</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56281-2022</t>
        </is>
      </c>
      <c r="B1221" s="1" t="n">
        <v>44890</v>
      </c>
      <c r="C1221" s="1" t="n">
        <v>45579</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56361-2022</t>
        </is>
      </c>
      <c r="B1222" s="1" t="n">
        <v>44890</v>
      </c>
      <c r="C1222" s="1" t="n">
        <v>45579</v>
      </c>
      <c r="D1222" t="inlineStr">
        <is>
          <t>VÄRMLANDS LÄN</t>
        </is>
      </c>
      <c r="E1222" t="inlineStr">
        <is>
          <t>TORSBY</t>
        </is>
      </c>
      <c r="F1222" t="inlineStr">
        <is>
          <t>Bergvik skog väst AB</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56432-2022</t>
        </is>
      </c>
      <c r="B1223" s="1" t="n">
        <v>44891</v>
      </c>
      <c r="C1223" s="1" t="n">
        <v>45579</v>
      </c>
      <c r="D1223" t="inlineStr">
        <is>
          <t>VÄRMLANDS LÄN</t>
        </is>
      </c>
      <c r="E1223" t="inlineStr">
        <is>
          <t>TORSBY</t>
        </is>
      </c>
      <c r="F1223" t="inlineStr">
        <is>
          <t>Bergvik skog väst AB</t>
        </is>
      </c>
      <c r="G1223" t="n">
        <v>37.4</v>
      </c>
      <c r="H1223" t="n">
        <v>0</v>
      </c>
      <c r="I1223" t="n">
        <v>0</v>
      </c>
      <c r="J1223" t="n">
        <v>0</v>
      </c>
      <c r="K1223" t="n">
        <v>0</v>
      </c>
      <c r="L1223" t="n">
        <v>0</v>
      </c>
      <c r="M1223" t="n">
        <v>0</v>
      </c>
      <c r="N1223" t="n">
        <v>0</v>
      </c>
      <c r="O1223" t="n">
        <v>0</v>
      </c>
      <c r="P1223" t="n">
        <v>0</v>
      </c>
      <c r="Q1223" t="n">
        <v>0</v>
      </c>
      <c r="R1223" s="2" t="inlineStr"/>
    </row>
    <row r="1224" ht="15" customHeight="1">
      <c r="A1224" t="inlineStr">
        <is>
          <t>A 56434-2022</t>
        </is>
      </c>
      <c r="B1224" s="1" t="n">
        <v>44891</v>
      </c>
      <c r="C1224" s="1" t="n">
        <v>45579</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56473-2022</t>
        </is>
      </c>
      <c r="B1225" s="1" t="n">
        <v>44893</v>
      </c>
      <c r="C1225" s="1" t="n">
        <v>45579</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57072-2022</t>
        </is>
      </c>
      <c r="B1226" s="1" t="n">
        <v>44895</v>
      </c>
      <c r="C1226" s="1" t="n">
        <v>45579</v>
      </c>
      <c r="D1226" t="inlineStr">
        <is>
          <t>VÄRMLANDS LÄN</t>
        </is>
      </c>
      <c r="E1226" t="inlineStr">
        <is>
          <t>TORSBY</t>
        </is>
      </c>
      <c r="F1226" t="inlineStr">
        <is>
          <t>Övriga statliga verk och myndigheter</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57176-2022</t>
        </is>
      </c>
      <c r="B1227" s="1" t="n">
        <v>44895</v>
      </c>
      <c r="C1227" s="1" t="n">
        <v>45579</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57071-2022</t>
        </is>
      </c>
      <c r="B1228" s="1" t="n">
        <v>44895</v>
      </c>
      <c r="C1228" s="1" t="n">
        <v>45579</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57172-2022</t>
        </is>
      </c>
      <c r="B1229" s="1" t="n">
        <v>44895</v>
      </c>
      <c r="C1229" s="1" t="n">
        <v>45579</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57408-2022</t>
        </is>
      </c>
      <c r="B1230" s="1" t="n">
        <v>44896</v>
      </c>
      <c r="C1230" s="1" t="n">
        <v>45579</v>
      </c>
      <c r="D1230" t="inlineStr">
        <is>
          <t>VÄRMLANDS LÄN</t>
        </is>
      </c>
      <c r="E1230" t="inlineStr">
        <is>
          <t>TORSBY</t>
        </is>
      </c>
      <c r="F1230" t="inlineStr">
        <is>
          <t>Bergvik skog väst AB</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57418-2022</t>
        </is>
      </c>
      <c r="B1231" s="1" t="n">
        <v>44896</v>
      </c>
      <c r="C1231" s="1" t="n">
        <v>45579</v>
      </c>
      <c r="D1231" t="inlineStr">
        <is>
          <t>VÄRMLANDS LÄN</t>
        </is>
      </c>
      <c r="E1231" t="inlineStr">
        <is>
          <t>TORSBY</t>
        </is>
      </c>
      <c r="F1231" t="inlineStr">
        <is>
          <t>Bergvik skog väst AB</t>
        </is>
      </c>
      <c r="G1231" t="n">
        <v>21.8</v>
      </c>
      <c r="H1231" t="n">
        <v>0</v>
      </c>
      <c r="I1231" t="n">
        <v>0</v>
      </c>
      <c r="J1231" t="n">
        <v>0</v>
      </c>
      <c r="K1231" t="n">
        <v>0</v>
      </c>
      <c r="L1231" t="n">
        <v>0</v>
      </c>
      <c r="M1231" t="n">
        <v>0</v>
      </c>
      <c r="N1231" t="n">
        <v>0</v>
      </c>
      <c r="O1231" t="n">
        <v>0</v>
      </c>
      <c r="P1231" t="n">
        <v>0</v>
      </c>
      <c r="Q1231" t="n">
        <v>0</v>
      </c>
      <c r="R1231" s="2" t="inlineStr"/>
    </row>
    <row r="1232" ht="15" customHeight="1">
      <c r="A1232" t="inlineStr">
        <is>
          <t>A 57393-2022</t>
        </is>
      </c>
      <c r="B1232" s="1" t="n">
        <v>44896</v>
      </c>
      <c r="C1232" s="1" t="n">
        <v>45579</v>
      </c>
      <c r="D1232" t="inlineStr">
        <is>
          <t>VÄRMLANDS LÄN</t>
        </is>
      </c>
      <c r="E1232" t="inlineStr">
        <is>
          <t>TORSBY</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57452-2022</t>
        </is>
      </c>
      <c r="B1233" s="1" t="n">
        <v>44896</v>
      </c>
      <c r="C1233" s="1" t="n">
        <v>45579</v>
      </c>
      <c r="D1233" t="inlineStr">
        <is>
          <t>VÄRMLANDS LÄN</t>
        </is>
      </c>
      <c r="E1233" t="inlineStr">
        <is>
          <t>TORSBY</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57708-2022</t>
        </is>
      </c>
      <c r="B1234" s="1" t="n">
        <v>44897</v>
      </c>
      <c r="C1234" s="1" t="n">
        <v>45579</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57726-2022</t>
        </is>
      </c>
      <c r="B1235" s="1" t="n">
        <v>44897</v>
      </c>
      <c r="C1235" s="1" t="n">
        <v>45579</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57721-2022</t>
        </is>
      </c>
      <c r="B1236" s="1" t="n">
        <v>44897</v>
      </c>
      <c r="C1236" s="1" t="n">
        <v>45579</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57867-2022</t>
        </is>
      </c>
      <c r="B1237" s="1" t="n">
        <v>44899</v>
      </c>
      <c r="C1237" s="1" t="n">
        <v>45579</v>
      </c>
      <c r="D1237" t="inlineStr">
        <is>
          <t>VÄRMLANDS LÄN</t>
        </is>
      </c>
      <c r="E1237" t="inlineStr">
        <is>
          <t>TORSBY</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57937-2022</t>
        </is>
      </c>
      <c r="B1238" s="1" t="n">
        <v>44900</v>
      </c>
      <c r="C1238" s="1" t="n">
        <v>45579</v>
      </c>
      <c r="D1238" t="inlineStr">
        <is>
          <t>VÄRMLANDS LÄN</t>
        </is>
      </c>
      <c r="E1238" t="inlineStr">
        <is>
          <t>TORSBY</t>
        </is>
      </c>
      <c r="F1238" t="inlineStr">
        <is>
          <t>Bergvik skog väst AB</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58225-2022</t>
        </is>
      </c>
      <c r="B1239" s="1" t="n">
        <v>44901</v>
      </c>
      <c r="C1239" s="1" t="n">
        <v>45579</v>
      </c>
      <c r="D1239" t="inlineStr">
        <is>
          <t>VÄRMLANDS LÄN</t>
        </is>
      </c>
      <c r="E1239" t="inlineStr">
        <is>
          <t>TORSBY</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58276-2022</t>
        </is>
      </c>
      <c r="B1240" s="1" t="n">
        <v>44901</v>
      </c>
      <c r="C1240" s="1" t="n">
        <v>45579</v>
      </c>
      <c r="D1240" t="inlineStr">
        <is>
          <t>VÄRMLANDS LÄN</t>
        </is>
      </c>
      <c r="E1240" t="inlineStr">
        <is>
          <t>TORSBY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58956-2022</t>
        </is>
      </c>
      <c r="B1241" s="1" t="n">
        <v>44903</v>
      </c>
      <c r="C1241" s="1" t="n">
        <v>45579</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58869-2022</t>
        </is>
      </c>
      <c r="B1242" s="1" t="n">
        <v>44903</v>
      </c>
      <c r="C1242" s="1" t="n">
        <v>45579</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58951-2022</t>
        </is>
      </c>
      <c r="B1243" s="1" t="n">
        <v>44903</v>
      </c>
      <c r="C1243" s="1" t="n">
        <v>45579</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59097-2022</t>
        </is>
      </c>
      <c r="B1244" s="1" t="n">
        <v>44904</v>
      </c>
      <c r="C1244" s="1" t="n">
        <v>45579</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59096-2022</t>
        </is>
      </c>
      <c r="B1245" s="1" t="n">
        <v>44904</v>
      </c>
      <c r="C1245" s="1" t="n">
        <v>45579</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59778-2022</t>
        </is>
      </c>
      <c r="B1246" s="1" t="n">
        <v>44908</v>
      </c>
      <c r="C1246" s="1" t="n">
        <v>45579</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60240-2022</t>
        </is>
      </c>
      <c r="B1247" s="1" t="n">
        <v>44910</v>
      </c>
      <c r="C1247" s="1" t="n">
        <v>45579</v>
      </c>
      <c r="D1247" t="inlineStr">
        <is>
          <t>VÄRMLANDS LÄN</t>
        </is>
      </c>
      <c r="E1247" t="inlineStr">
        <is>
          <t>TORSBY</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61432-2022</t>
        </is>
      </c>
      <c r="B1248" s="1" t="n">
        <v>44910</v>
      </c>
      <c r="C1248" s="1" t="n">
        <v>45579</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61428-2022</t>
        </is>
      </c>
      <c r="B1249" s="1" t="n">
        <v>44910</v>
      </c>
      <c r="C1249" s="1" t="n">
        <v>45579</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60737-2022</t>
        </is>
      </c>
      <c r="B1250" s="1" t="n">
        <v>44913</v>
      </c>
      <c r="C1250" s="1" t="n">
        <v>45579</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60823-2022</t>
        </is>
      </c>
      <c r="B1251" s="1" t="n">
        <v>44914</v>
      </c>
      <c r="C1251" s="1" t="n">
        <v>45579</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61128-2022</t>
        </is>
      </c>
      <c r="B1252" s="1" t="n">
        <v>44915</v>
      </c>
      <c r="C1252" s="1" t="n">
        <v>45579</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61151-2022</t>
        </is>
      </c>
      <c r="B1253" s="1" t="n">
        <v>44915</v>
      </c>
      <c r="C1253" s="1" t="n">
        <v>45579</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61286-2022</t>
        </is>
      </c>
      <c r="B1254" s="1" t="n">
        <v>44915</v>
      </c>
      <c r="C1254" s="1" t="n">
        <v>45579</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61321-2022</t>
        </is>
      </c>
      <c r="B1255" s="1" t="n">
        <v>44915</v>
      </c>
      <c r="C1255" s="1" t="n">
        <v>45579</v>
      </c>
      <c r="D1255" t="inlineStr">
        <is>
          <t>VÄRMLANDS LÄN</t>
        </is>
      </c>
      <c r="E1255" t="inlineStr">
        <is>
          <t>TORSBY</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61138-2022</t>
        </is>
      </c>
      <c r="B1256" s="1" t="n">
        <v>44915</v>
      </c>
      <c r="C1256" s="1" t="n">
        <v>45579</v>
      </c>
      <c r="D1256" t="inlineStr">
        <is>
          <t>VÄRMLANDS LÄN</t>
        </is>
      </c>
      <c r="E1256" t="inlineStr">
        <is>
          <t>TORSBY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61143-2022</t>
        </is>
      </c>
      <c r="B1257" s="1" t="n">
        <v>44915</v>
      </c>
      <c r="C1257" s="1" t="n">
        <v>45579</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61290-2022</t>
        </is>
      </c>
      <c r="B1258" s="1" t="n">
        <v>44915</v>
      </c>
      <c r="C1258" s="1" t="n">
        <v>45579</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61367-2022</t>
        </is>
      </c>
      <c r="B1259" s="1" t="n">
        <v>44915</v>
      </c>
      <c r="C1259" s="1" t="n">
        <v>45579</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61135-2022</t>
        </is>
      </c>
      <c r="B1260" s="1" t="n">
        <v>44915</v>
      </c>
      <c r="C1260" s="1" t="n">
        <v>45579</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61510-2022</t>
        </is>
      </c>
      <c r="B1261" s="1" t="n">
        <v>44916</v>
      </c>
      <c r="C1261" s="1" t="n">
        <v>45579</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62006-2022</t>
        </is>
      </c>
      <c r="B1262" s="1" t="n">
        <v>44918</v>
      </c>
      <c r="C1262" s="1" t="n">
        <v>45579</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80-2023</t>
        </is>
      </c>
      <c r="B1263" s="1" t="n">
        <v>44918</v>
      </c>
      <c r="C1263" s="1" t="n">
        <v>45579</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345-2023</t>
        </is>
      </c>
      <c r="B1264" s="1" t="n">
        <v>44923</v>
      </c>
      <c r="C1264" s="1" t="n">
        <v>45579</v>
      </c>
      <c r="D1264" t="inlineStr">
        <is>
          <t>VÄRMLANDS LÄN</t>
        </is>
      </c>
      <c r="E1264" t="inlineStr">
        <is>
          <t>TORSBY</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363-2023</t>
        </is>
      </c>
      <c r="B1265" s="1" t="n">
        <v>44923</v>
      </c>
      <c r="C1265" s="1" t="n">
        <v>45579</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62574-2022</t>
        </is>
      </c>
      <c r="B1266" s="1" t="n">
        <v>44924</v>
      </c>
      <c r="C1266" s="1" t="n">
        <v>45579</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522-2023</t>
        </is>
      </c>
      <c r="B1267" s="1" t="n">
        <v>44930</v>
      </c>
      <c r="C1267" s="1" t="n">
        <v>45579</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1003-2023</t>
        </is>
      </c>
      <c r="B1268" s="1" t="n">
        <v>44935</v>
      </c>
      <c r="C1268" s="1" t="n">
        <v>45579</v>
      </c>
      <c r="D1268" t="inlineStr">
        <is>
          <t>VÄRMLANDS LÄN</t>
        </is>
      </c>
      <c r="E1268" t="inlineStr">
        <is>
          <t>TORSBY</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1120-2023</t>
        </is>
      </c>
      <c r="B1269" s="1" t="n">
        <v>44935</v>
      </c>
      <c r="C1269" s="1" t="n">
        <v>45579</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1166-2023</t>
        </is>
      </c>
      <c r="B1270" s="1" t="n">
        <v>44935</v>
      </c>
      <c r="C1270" s="1" t="n">
        <v>45579</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1123-2023</t>
        </is>
      </c>
      <c r="B1271" s="1" t="n">
        <v>44935</v>
      </c>
      <c r="C1271" s="1" t="n">
        <v>45579</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1386-2023</t>
        </is>
      </c>
      <c r="B1272" s="1" t="n">
        <v>44936</v>
      </c>
      <c r="C1272" s="1" t="n">
        <v>45579</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1947-2023</t>
        </is>
      </c>
      <c r="B1273" s="1" t="n">
        <v>44939</v>
      </c>
      <c r="C1273" s="1" t="n">
        <v>45579</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1979-2023</t>
        </is>
      </c>
      <c r="B1274" s="1" t="n">
        <v>44939</v>
      </c>
      <c r="C1274" s="1" t="n">
        <v>45579</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2471-2023</t>
        </is>
      </c>
      <c r="B1275" s="1" t="n">
        <v>44943</v>
      </c>
      <c r="C1275" s="1" t="n">
        <v>45579</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2512-2023</t>
        </is>
      </c>
      <c r="B1276" s="1" t="n">
        <v>44943</v>
      </c>
      <c r="C1276" s="1" t="n">
        <v>45579</v>
      </c>
      <c r="D1276" t="inlineStr">
        <is>
          <t>VÄRMLANDS LÄN</t>
        </is>
      </c>
      <c r="E1276" t="inlineStr">
        <is>
          <t>TORSBY</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3098-2023</t>
        </is>
      </c>
      <c r="B1277" s="1" t="n">
        <v>44946</v>
      </c>
      <c r="C1277" s="1" t="n">
        <v>45579</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3103-2023</t>
        </is>
      </c>
      <c r="B1278" s="1" t="n">
        <v>44946</v>
      </c>
      <c r="C1278" s="1" t="n">
        <v>45579</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3256-2023</t>
        </is>
      </c>
      <c r="B1279" s="1" t="n">
        <v>44948</v>
      </c>
      <c r="C1279" s="1" t="n">
        <v>45579</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3421-2023</t>
        </is>
      </c>
      <c r="B1280" s="1" t="n">
        <v>44949</v>
      </c>
      <c r="C1280" s="1" t="n">
        <v>45579</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3489-2023</t>
        </is>
      </c>
      <c r="B1281" s="1" t="n">
        <v>44949</v>
      </c>
      <c r="C1281" s="1" t="n">
        <v>45579</v>
      </c>
      <c r="D1281" t="inlineStr">
        <is>
          <t>VÄRMLANDS LÄN</t>
        </is>
      </c>
      <c r="E1281" t="inlineStr">
        <is>
          <t>TORSBY</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3491-2023</t>
        </is>
      </c>
      <c r="B1282" s="1" t="n">
        <v>44949</v>
      </c>
      <c r="C1282" s="1" t="n">
        <v>45579</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3542-2023</t>
        </is>
      </c>
      <c r="B1283" s="1" t="n">
        <v>44950</v>
      </c>
      <c r="C1283" s="1" t="n">
        <v>45579</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3666-2023</t>
        </is>
      </c>
      <c r="B1284" s="1" t="n">
        <v>44950</v>
      </c>
      <c r="C1284" s="1" t="n">
        <v>45579</v>
      </c>
      <c r="D1284" t="inlineStr">
        <is>
          <t>VÄRMLANDS LÄN</t>
        </is>
      </c>
      <c r="E1284" t="inlineStr">
        <is>
          <t>TORSBY</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3670-2023</t>
        </is>
      </c>
      <c r="B1285" s="1" t="n">
        <v>44950</v>
      </c>
      <c r="C1285" s="1" t="n">
        <v>45579</v>
      </c>
      <c r="D1285" t="inlineStr">
        <is>
          <t>VÄRMLANDS LÄN</t>
        </is>
      </c>
      <c r="E1285" t="inlineStr">
        <is>
          <t>TORSBY</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3667-2023</t>
        </is>
      </c>
      <c r="B1286" s="1" t="n">
        <v>44950</v>
      </c>
      <c r="C1286" s="1" t="n">
        <v>45579</v>
      </c>
      <c r="D1286" t="inlineStr">
        <is>
          <t>VÄRMLANDS LÄN</t>
        </is>
      </c>
      <c r="E1286" t="inlineStr">
        <is>
          <t>TORSBY</t>
        </is>
      </c>
      <c r="G1286" t="n">
        <v>21.2</v>
      </c>
      <c r="H1286" t="n">
        <v>0</v>
      </c>
      <c r="I1286" t="n">
        <v>0</v>
      </c>
      <c r="J1286" t="n">
        <v>0</v>
      </c>
      <c r="K1286" t="n">
        <v>0</v>
      </c>
      <c r="L1286" t="n">
        <v>0</v>
      </c>
      <c r="M1286" t="n">
        <v>0</v>
      </c>
      <c r="N1286" t="n">
        <v>0</v>
      </c>
      <c r="O1286" t="n">
        <v>0</v>
      </c>
      <c r="P1286" t="n">
        <v>0</v>
      </c>
      <c r="Q1286" t="n">
        <v>0</v>
      </c>
      <c r="R1286" s="2" t="inlineStr"/>
    </row>
    <row r="1287" ht="15" customHeight="1">
      <c r="A1287" t="inlineStr">
        <is>
          <t>A 3672-2023</t>
        </is>
      </c>
      <c r="B1287" s="1" t="n">
        <v>44950</v>
      </c>
      <c r="C1287" s="1" t="n">
        <v>45579</v>
      </c>
      <c r="D1287" t="inlineStr">
        <is>
          <t>VÄRMLANDS LÄN</t>
        </is>
      </c>
      <c r="E1287" t="inlineStr">
        <is>
          <t>TORSBY</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3881-2023</t>
        </is>
      </c>
      <c r="B1288" s="1" t="n">
        <v>44951</v>
      </c>
      <c r="C1288" s="1" t="n">
        <v>45579</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4250-2023</t>
        </is>
      </c>
      <c r="B1289" s="1" t="n">
        <v>44953</v>
      </c>
      <c r="C1289" s="1" t="n">
        <v>45579</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4236-2023</t>
        </is>
      </c>
      <c r="B1290" s="1" t="n">
        <v>44953</v>
      </c>
      <c r="C1290" s="1" t="n">
        <v>45579</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4433-2023</t>
        </is>
      </c>
      <c r="B1291" s="1" t="n">
        <v>44956</v>
      </c>
      <c r="C1291" s="1" t="n">
        <v>45579</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4510-2023</t>
        </is>
      </c>
      <c r="B1292" s="1" t="n">
        <v>44956</v>
      </c>
      <c r="C1292" s="1" t="n">
        <v>45579</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4568-2023</t>
        </is>
      </c>
      <c r="B1293" s="1" t="n">
        <v>44956</v>
      </c>
      <c r="C1293" s="1" t="n">
        <v>45579</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4585-2023</t>
        </is>
      </c>
      <c r="B1294" s="1" t="n">
        <v>44956</v>
      </c>
      <c r="C1294" s="1" t="n">
        <v>45579</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4707-2023</t>
        </is>
      </c>
      <c r="B1295" s="1" t="n">
        <v>44957</v>
      </c>
      <c r="C1295" s="1" t="n">
        <v>45579</v>
      </c>
      <c r="D1295" t="inlineStr">
        <is>
          <t>VÄRMLANDS LÄN</t>
        </is>
      </c>
      <c r="E1295" t="inlineStr">
        <is>
          <t>TORSBY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5216-2023</t>
        </is>
      </c>
      <c r="B1296" s="1" t="n">
        <v>44959</v>
      </c>
      <c r="C1296" s="1" t="n">
        <v>45579</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5492-2023</t>
        </is>
      </c>
      <c r="B1297" s="1" t="n">
        <v>44959</v>
      </c>
      <c r="C1297" s="1" t="n">
        <v>45579</v>
      </c>
      <c r="D1297" t="inlineStr">
        <is>
          <t>VÄRMLANDS LÄN</t>
        </is>
      </c>
      <c r="E1297" t="inlineStr">
        <is>
          <t>TORSBY</t>
        </is>
      </c>
      <c r="F1297" t="inlineStr">
        <is>
          <t>Övriga Aktiebolag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6708-2023</t>
        </is>
      </c>
      <c r="B1298" s="1" t="n">
        <v>44960</v>
      </c>
      <c r="C1298" s="1" t="n">
        <v>45579</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6702-2023</t>
        </is>
      </c>
      <c r="B1299" s="1" t="n">
        <v>44960</v>
      </c>
      <c r="C1299" s="1" t="n">
        <v>45579</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6715-2023</t>
        </is>
      </c>
      <c r="B1300" s="1" t="n">
        <v>44960</v>
      </c>
      <c r="C1300" s="1" t="n">
        <v>45579</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6711-2023</t>
        </is>
      </c>
      <c r="B1301" s="1" t="n">
        <v>44960</v>
      </c>
      <c r="C1301" s="1" t="n">
        <v>45579</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6713-2023</t>
        </is>
      </c>
      <c r="B1302" s="1" t="n">
        <v>44960</v>
      </c>
      <c r="C1302" s="1" t="n">
        <v>45579</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5830-2023</t>
        </is>
      </c>
      <c r="B1303" s="1" t="n">
        <v>44963</v>
      </c>
      <c r="C1303" s="1" t="n">
        <v>45579</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5763-2023</t>
        </is>
      </c>
      <c r="B1304" s="1" t="n">
        <v>44963</v>
      </c>
      <c r="C1304" s="1" t="n">
        <v>45579</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6863-2023</t>
        </is>
      </c>
      <c r="B1305" s="1" t="n">
        <v>44964</v>
      </c>
      <c r="C1305" s="1" t="n">
        <v>45579</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7283-2023</t>
        </is>
      </c>
      <c r="B1306" s="1" t="n">
        <v>44970</v>
      </c>
      <c r="C1306" s="1" t="n">
        <v>45579</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7127-2023</t>
        </is>
      </c>
      <c r="B1307" s="1" t="n">
        <v>44970</v>
      </c>
      <c r="C1307" s="1" t="n">
        <v>45579</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7133-2023</t>
        </is>
      </c>
      <c r="B1308" s="1" t="n">
        <v>44970</v>
      </c>
      <c r="C1308" s="1" t="n">
        <v>45579</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7405-2023</t>
        </is>
      </c>
      <c r="B1309" s="1" t="n">
        <v>44971</v>
      </c>
      <c r="C1309" s="1" t="n">
        <v>45579</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8194-2023</t>
        </is>
      </c>
      <c r="B1310" s="1" t="n">
        <v>44971</v>
      </c>
      <c r="C1310" s="1" t="n">
        <v>45579</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8192-2023</t>
        </is>
      </c>
      <c r="B1311" s="1" t="n">
        <v>44971</v>
      </c>
      <c r="C1311" s="1" t="n">
        <v>45579</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7745-2023</t>
        </is>
      </c>
      <c r="B1312" s="1" t="n">
        <v>44973</v>
      </c>
      <c r="C1312" s="1" t="n">
        <v>45579</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7753-2023</t>
        </is>
      </c>
      <c r="B1313" s="1" t="n">
        <v>44973</v>
      </c>
      <c r="C1313" s="1" t="n">
        <v>45579</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8016-2023</t>
        </is>
      </c>
      <c r="B1314" s="1" t="n">
        <v>44973</v>
      </c>
      <c r="C1314" s="1" t="n">
        <v>45579</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8910-2023</t>
        </is>
      </c>
      <c r="B1315" s="1" t="n">
        <v>44973</v>
      </c>
      <c r="C1315" s="1" t="n">
        <v>45579</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8012-2023</t>
        </is>
      </c>
      <c r="B1316" s="1" t="n">
        <v>44973</v>
      </c>
      <c r="C1316" s="1" t="n">
        <v>45579</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8284-2023</t>
        </is>
      </c>
      <c r="B1317" s="1" t="n">
        <v>44974</v>
      </c>
      <c r="C1317" s="1" t="n">
        <v>45579</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8281-2023</t>
        </is>
      </c>
      <c r="B1318" s="1" t="n">
        <v>44974</v>
      </c>
      <c r="C1318" s="1" t="n">
        <v>45579</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8287-2023</t>
        </is>
      </c>
      <c r="B1319" s="1" t="n">
        <v>44974</v>
      </c>
      <c r="C1319" s="1" t="n">
        <v>45579</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8931-2023</t>
        </is>
      </c>
      <c r="B1320" s="1" t="n">
        <v>44974</v>
      </c>
      <c r="C1320" s="1" t="n">
        <v>45579</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8928-2023</t>
        </is>
      </c>
      <c r="B1321" s="1" t="n">
        <v>44974</v>
      </c>
      <c r="C1321" s="1" t="n">
        <v>45579</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8447-2023</t>
        </is>
      </c>
      <c r="B1322" s="1" t="n">
        <v>44977</v>
      </c>
      <c r="C1322" s="1" t="n">
        <v>45579</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9453-2023</t>
        </is>
      </c>
      <c r="B1323" s="1" t="n">
        <v>44977</v>
      </c>
      <c r="C1323" s="1" t="n">
        <v>45579</v>
      </c>
      <c r="D1323" t="inlineStr">
        <is>
          <t>VÄRMLANDS LÄN</t>
        </is>
      </c>
      <c r="E1323" t="inlineStr">
        <is>
          <t>TORSBY</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8819-2023</t>
        </is>
      </c>
      <c r="B1324" s="1" t="n">
        <v>44978</v>
      </c>
      <c r="C1324" s="1" t="n">
        <v>45579</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9067-2023</t>
        </is>
      </c>
      <c r="B1325" s="1" t="n">
        <v>44979</v>
      </c>
      <c r="C1325" s="1" t="n">
        <v>45579</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9056-2023</t>
        </is>
      </c>
      <c r="B1326" s="1" t="n">
        <v>44979</v>
      </c>
      <c r="C1326" s="1" t="n">
        <v>45579</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10027-2023</t>
        </is>
      </c>
      <c r="B1327" s="1" t="n">
        <v>44979</v>
      </c>
      <c r="C1327" s="1" t="n">
        <v>45579</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10033-2023</t>
        </is>
      </c>
      <c r="B1328" s="1" t="n">
        <v>44979</v>
      </c>
      <c r="C1328" s="1" t="n">
        <v>45579</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10024-2023</t>
        </is>
      </c>
      <c r="B1329" s="1" t="n">
        <v>44979</v>
      </c>
      <c r="C1329" s="1" t="n">
        <v>45579</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9327-2023</t>
        </is>
      </c>
      <c r="B1330" s="1" t="n">
        <v>44980</v>
      </c>
      <c r="C1330" s="1" t="n">
        <v>45579</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10479-2023</t>
        </is>
      </c>
      <c r="B1331" s="1" t="n">
        <v>44981</v>
      </c>
      <c r="C1331" s="1" t="n">
        <v>45579</v>
      </c>
      <c r="D1331" t="inlineStr">
        <is>
          <t>VÄRMLANDS LÄN</t>
        </is>
      </c>
      <c r="E1331" t="inlineStr">
        <is>
          <t>TORSBY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10473-2023</t>
        </is>
      </c>
      <c r="B1332" s="1" t="n">
        <v>44981</v>
      </c>
      <c r="C1332" s="1" t="n">
        <v>45579</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10471-2023</t>
        </is>
      </c>
      <c r="B1333" s="1" t="n">
        <v>44981</v>
      </c>
      <c r="C1333" s="1" t="n">
        <v>45579</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9575-2023</t>
        </is>
      </c>
      <c r="B1334" s="1" t="n">
        <v>44982</v>
      </c>
      <c r="C1334" s="1" t="n">
        <v>45579</v>
      </c>
      <c r="D1334" t="inlineStr">
        <is>
          <t>VÄRMLANDS LÄN</t>
        </is>
      </c>
      <c r="E1334" t="inlineStr">
        <is>
          <t>TORSBY</t>
        </is>
      </c>
      <c r="F1334" t="inlineStr">
        <is>
          <t>Övriga statliga verk och myndigheter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9574-2023</t>
        </is>
      </c>
      <c r="B1335" s="1" t="n">
        <v>44982</v>
      </c>
      <c r="C1335" s="1" t="n">
        <v>45579</v>
      </c>
      <c r="D1335" t="inlineStr">
        <is>
          <t>VÄRMLANDS LÄN</t>
        </is>
      </c>
      <c r="E1335" t="inlineStr">
        <is>
          <t>TORSBY</t>
        </is>
      </c>
      <c r="F1335" t="inlineStr">
        <is>
          <t>Övriga statliga verk och myndigheter</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9578-2023</t>
        </is>
      </c>
      <c r="B1336" s="1" t="n">
        <v>44982</v>
      </c>
      <c r="C1336" s="1" t="n">
        <v>45579</v>
      </c>
      <c r="D1336" t="inlineStr">
        <is>
          <t>VÄRMLANDS LÄN</t>
        </is>
      </c>
      <c r="E1336" t="inlineStr">
        <is>
          <t>TORSBY</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10888-2023</t>
        </is>
      </c>
      <c r="B1337" s="1" t="n">
        <v>44985</v>
      </c>
      <c r="C1337" s="1" t="n">
        <v>45579</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10155-2023</t>
        </is>
      </c>
      <c r="B1338" s="1" t="n">
        <v>44986</v>
      </c>
      <c r="C1338" s="1" t="n">
        <v>45579</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10218-2023</t>
        </is>
      </c>
      <c r="B1339" s="1" t="n">
        <v>44986</v>
      </c>
      <c r="C1339" s="1" t="n">
        <v>45579</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10228-2023</t>
        </is>
      </c>
      <c r="B1340" s="1" t="n">
        <v>44986</v>
      </c>
      <c r="C1340" s="1" t="n">
        <v>45579</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10662-2023</t>
        </is>
      </c>
      <c r="B1341" s="1" t="n">
        <v>44988</v>
      </c>
      <c r="C1341" s="1" t="n">
        <v>45579</v>
      </c>
      <c r="D1341" t="inlineStr">
        <is>
          <t>VÄRMLANDS LÄN</t>
        </is>
      </c>
      <c r="E1341" t="inlineStr">
        <is>
          <t>TORSBY</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10583-2023</t>
        </is>
      </c>
      <c r="B1342" s="1" t="n">
        <v>44988</v>
      </c>
      <c r="C1342" s="1" t="n">
        <v>45579</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10666-2023</t>
        </is>
      </c>
      <c r="B1343" s="1" t="n">
        <v>44988</v>
      </c>
      <c r="C1343" s="1" t="n">
        <v>45579</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10698-2023</t>
        </is>
      </c>
      <c r="B1344" s="1" t="n">
        <v>44988</v>
      </c>
      <c r="C1344" s="1" t="n">
        <v>45579</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11364-2023</t>
        </is>
      </c>
      <c r="B1345" s="1" t="n">
        <v>44993</v>
      </c>
      <c r="C1345" s="1" t="n">
        <v>45579</v>
      </c>
      <c r="D1345" t="inlineStr">
        <is>
          <t>VÄRMLANDS LÄN</t>
        </is>
      </c>
      <c r="E1345" t="inlineStr">
        <is>
          <t>TORSBY</t>
        </is>
      </c>
      <c r="G1345" t="n">
        <v>31.9</v>
      </c>
      <c r="H1345" t="n">
        <v>0</v>
      </c>
      <c r="I1345" t="n">
        <v>0</v>
      </c>
      <c r="J1345" t="n">
        <v>0</v>
      </c>
      <c r="K1345" t="n">
        <v>0</v>
      </c>
      <c r="L1345" t="n">
        <v>0</v>
      </c>
      <c r="M1345" t="n">
        <v>0</v>
      </c>
      <c r="N1345" t="n">
        <v>0</v>
      </c>
      <c r="O1345" t="n">
        <v>0</v>
      </c>
      <c r="P1345" t="n">
        <v>0</v>
      </c>
      <c r="Q1345" t="n">
        <v>0</v>
      </c>
      <c r="R1345" s="2" t="inlineStr"/>
    </row>
    <row r="1346" ht="15" customHeight="1">
      <c r="A1346" t="inlineStr">
        <is>
          <t>A 11366-2023</t>
        </is>
      </c>
      <c r="B1346" s="1" t="n">
        <v>44993</v>
      </c>
      <c r="C1346" s="1" t="n">
        <v>45579</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12441-2023</t>
        </is>
      </c>
      <c r="B1347" s="1" t="n">
        <v>44999</v>
      </c>
      <c r="C1347" s="1" t="n">
        <v>45579</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12453-2023</t>
        </is>
      </c>
      <c r="B1348" s="1" t="n">
        <v>44999</v>
      </c>
      <c r="C1348" s="1" t="n">
        <v>45579</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12458-2023</t>
        </is>
      </c>
      <c r="B1349" s="1" t="n">
        <v>44999</v>
      </c>
      <c r="C1349" s="1" t="n">
        <v>45579</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12467-2023</t>
        </is>
      </c>
      <c r="B1350" s="1" t="n">
        <v>44999</v>
      </c>
      <c r="C1350" s="1" t="n">
        <v>45579</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12689-2023</t>
        </is>
      </c>
      <c r="B1351" s="1" t="n">
        <v>45000</v>
      </c>
      <c r="C1351" s="1" t="n">
        <v>45579</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12637-2023</t>
        </is>
      </c>
      <c r="B1352" s="1" t="n">
        <v>45000</v>
      </c>
      <c r="C1352" s="1" t="n">
        <v>45579</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12670-2023</t>
        </is>
      </c>
      <c r="B1353" s="1" t="n">
        <v>45000</v>
      </c>
      <c r="C1353" s="1" t="n">
        <v>45579</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12933-2023</t>
        </is>
      </c>
      <c r="B1354" s="1" t="n">
        <v>45001</v>
      </c>
      <c r="C1354" s="1" t="n">
        <v>45579</v>
      </c>
      <c r="D1354" t="inlineStr">
        <is>
          <t>VÄRMLANDS LÄN</t>
        </is>
      </c>
      <c r="E1354" t="inlineStr">
        <is>
          <t>TORSBY</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13054-2023</t>
        </is>
      </c>
      <c r="B1355" s="1" t="n">
        <v>45001</v>
      </c>
      <c r="C1355" s="1" t="n">
        <v>45579</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13048-2023</t>
        </is>
      </c>
      <c r="B1356" s="1" t="n">
        <v>45001</v>
      </c>
      <c r="C1356" s="1" t="n">
        <v>45579</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12968-2023</t>
        </is>
      </c>
      <c r="B1357" s="1" t="n">
        <v>45001</v>
      </c>
      <c r="C1357" s="1" t="n">
        <v>45579</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13791-2023</t>
        </is>
      </c>
      <c r="B1358" s="1" t="n">
        <v>45005</v>
      </c>
      <c r="C1358" s="1" t="n">
        <v>45579</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13561-2023</t>
        </is>
      </c>
      <c r="B1359" s="1" t="n">
        <v>45006</v>
      </c>
      <c r="C1359" s="1" t="n">
        <v>45579</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13586-2023</t>
        </is>
      </c>
      <c r="B1360" s="1" t="n">
        <v>45006</v>
      </c>
      <c r="C1360" s="1" t="n">
        <v>45579</v>
      </c>
      <c r="D1360" t="inlineStr">
        <is>
          <t>VÄRMLANDS LÄN</t>
        </is>
      </c>
      <c r="E1360" t="inlineStr">
        <is>
          <t>TORSBY</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45579</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13723-2023</t>
        </is>
      </c>
      <c r="B1362" s="1" t="n">
        <v>45007</v>
      </c>
      <c r="C1362" s="1" t="n">
        <v>45579</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14293-2023</t>
        </is>
      </c>
      <c r="B1363" s="1" t="n">
        <v>45011</v>
      </c>
      <c r="C1363" s="1" t="n">
        <v>45579</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14304-2023</t>
        </is>
      </c>
      <c r="B1364" s="1" t="n">
        <v>45011</v>
      </c>
      <c r="C1364" s="1" t="n">
        <v>45579</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14303-2023</t>
        </is>
      </c>
      <c r="B1365" s="1" t="n">
        <v>45011</v>
      </c>
      <c r="C1365" s="1" t="n">
        <v>45579</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14292-2023</t>
        </is>
      </c>
      <c r="B1366" s="1" t="n">
        <v>45011</v>
      </c>
      <c r="C1366" s="1" t="n">
        <v>45579</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14592-2023</t>
        </is>
      </c>
      <c r="B1367" s="1" t="n">
        <v>45013</v>
      </c>
      <c r="C1367" s="1" t="n">
        <v>45579</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14581-2023</t>
        </is>
      </c>
      <c r="B1368" s="1" t="n">
        <v>45013</v>
      </c>
      <c r="C1368" s="1" t="n">
        <v>45579</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14624-2023</t>
        </is>
      </c>
      <c r="B1369" s="1" t="n">
        <v>45013</v>
      </c>
      <c r="C1369" s="1" t="n">
        <v>45579</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14709-2023</t>
        </is>
      </c>
      <c r="B1370" s="1" t="n">
        <v>45014</v>
      </c>
      <c r="C1370" s="1" t="n">
        <v>45579</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14945-2023</t>
        </is>
      </c>
      <c r="B1371" s="1" t="n">
        <v>45014</v>
      </c>
      <c r="C1371" s="1" t="n">
        <v>45579</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v>
      </c>
      <c r="C1372" s="1" t="n">
        <v>45579</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15085-2023</t>
        </is>
      </c>
      <c r="B1373" s="1" t="n">
        <v>45016</v>
      </c>
      <c r="C1373" s="1" t="n">
        <v>45579</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15087-2023</t>
        </is>
      </c>
      <c r="B1374" s="1" t="n">
        <v>45016</v>
      </c>
      <c r="C1374" s="1" t="n">
        <v>45579</v>
      </c>
      <c r="D1374" t="inlineStr">
        <is>
          <t>VÄRMLANDS LÄN</t>
        </is>
      </c>
      <c r="E1374" t="inlineStr">
        <is>
          <t>TORSBY</t>
        </is>
      </c>
      <c r="F1374" t="inlineStr">
        <is>
          <t>Bergvik skog väst AB</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15413-2023</t>
        </is>
      </c>
      <c r="B1375" s="1" t="n">
        <v>45019</v>
      </c>
      <c r="C1375" s="1" t="n">
        <v>45579</v>
      </c>
      <c r="D1375" t="inlineStr">
        <is>
          <t>VÄRMLANDS LÄN</t>
        </is>
      </c>
      <c r="E1375" t="inlineStr">
        <is>
          <t>TORSBY</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45579</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15488-2023</t>
        </is>
      </c>
      <c r="B1377" s="1" t="n">
        <v>45020</v>
      </c>
      <c r="C1377" s="1" t="n">
        <v>45579</v>
      </c>
      <c r="D1377" t="inlineStr">
        <is>
          <t>VÄRMLANDS LÄN</t>
        </is>
      </c>
      <c r="E1377" t="inlineStr">
        <is>
          <t>TORSBY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15773-2023</t>
        </is>
      </c>
      <c r="B1378" s="1" t="n">
        <v>45021</v>
      </c>
      <c r="C1378" s="1" t="n">
        <v>45579</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16093-2023</t>
        </is>
      </c>
      <c r="B1379" s="1" t="n">
        <v>45021</v>
      </c>
      <c r="C1379" s="1" t="n">
        <v>45579</v>
      </c>
      <c r="D1379" t="inlineStr">
        <is>
          <t>VÄRMLANDS LÄN</t>
        </is>
      </c>
      <c r="E1379" t="inlineStr">
        <is>
          <t>TORSBY</t>
        </is>
      </c>
      <c r="F1379" t="inlineStr">
        <is>
          <t>Övriga statliga verk och myndigheter</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16121-2023</t>
        </is>
      </c>
      <c r="B1380" s="1" t="n">
        <v>45022</v>
      </c>
      <c r="C1380" s="1" t="n">
        <v>45579</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16416-2023</t>
        </is>
      </c>
      <c r="B1381" s="1" t="n">
        <v>45022</v>
      </c>
      <c r="C1381" s="1" t="n">
        <v>45579</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16433-2023</t>
        </is>
      </c>
      <c r="B1382" s="1" t="n">
        <v>45022</v>
      </c>
      <c r="C1382" s="1" t="n">
        <v>45579</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16427-2023</t>
        </is>
      </c>
      <c r="B1383" s="1" t="n">
        <v>45022</v>
      </c>
      <c r="C1383" s="1" t="n">
        <v>45579</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15992-2023</t>
        </is>
      </c>
      <c r="B1384" s="1" t="n">
        <v>45023</v>
      </c>
      <c r="C1384" s="1" t="n">
        <v>45579</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16044-2023</t>
        </is>
      </c>
      <c r="B1385" s="1" t="n">
        <v>45027</v>
      </c>
      <c r="C1385" s="1" t="n">
        <v>45579</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16309-2023</t>
        </is>
      </c>
      <c r="B1386" s="1" t="n">
        <v>45028</v>
      </c>
      <c r="C1386" s="1" t="n">
        <v>45579</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16313-2023</t>
        </is>
      </c>
      <c r="B1387" s="1" t="n">
        <v>45028</v>
      </c>
      <c r="C1387" s="1" t="n">
        <v>45579</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16317-2023</t>
        </is>
      </c>
      <c r="B1388" s="1" t="n">
        <v>45028</v>
      </c>
      <c r="C1388" s="1" t="n">
        <v>45579</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16919-2023</t>
        </is>
      </c>
      <c r="B1389" s="1" t="n">
        <v>45033</v>
      </c>
      <c r="C1389" s="1" t="n">
        <v>45579</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16945-2023</t>
        </is>
      </c>
      <c r="B1390" s="1" t="n">
        <v>45033</v>
      </c>
      <c r="C1390" s="1" t="n">
        <v>45579</v>
      </c>
      <c r="D1390" t="inlineStr">
        <is>
          <t>VÄRMLANDS LÄN</t>
        </is>
      </c>
      <c r="E1390" t="inlineStr">
        <is>
          <t>TORSBY</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16943-2023</t>
        </is>
      </c>
      <c r="B1391" s="1" t="n">
        <v>45033</v>
      </c>
      <c r="C1391" s="1" t="n">
        <v>45579</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17184-2023</t>
        </is>
      </c>
      <c r="B1392" s="1" t="n">
        <v>45034</v>
      </c>
      <c r="C1392" s="1" t="n">
        <v>45579</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17188-2023</t>
        </is>
      </c>
      <c r="B1393" s="1" t="n">
        <v>45034</v>
      </c>
      <c r="C1393" s="1" t="n">
        <v>45579</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17554-2023</t>
        </is>
      </c>
      <c r="B1394" s="1" t="n">
        <v>45034</v>
      </c>
      <c r="C1394" s="1" t="n">
        <v>45579</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17300-2023</t>
        </is>
      </c>
      <c r="B1395" s="1" t="n">
        <v>45035</v>
      </c>
      <c r="C1395" s="1" t="n">
        <v>45579</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17322-2023</t>
        </is>
      </c>
      <c r="B1396" s="1" t="n">
        <v>45035</v>
      </c>
      <c r="C1396" s="1" t="n">
        <v>45579</v>
      </c>
      <c r="D1396" t="inlineStr">
        <is>
          <t>VÄRMLANDS LÄN</t>
        </is>
      </c>
      <c r="E1396" t="inlineStr">
        <is>
          <t>TORSBY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17328-2023</t>
        </is>
      </c>
      <c r="B1397" s="1" t="n">
        <v>45035</v>
      </c>
      <c r="C1397" s="1" t="n">
        <v>45579</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17548-2023</t>
        </is>
      </c>
      <c r="B1398" s="1" t="n">
        <v>45036</v>
      </c>
      <c r="C1398" s="1" t="n">
        <v>45579</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17488-2023</t>
        </is>
      </c>
      <c r="B1399" s="1" t="n">
        <v>45036</v>
      </c>
      <c r="C1399" s="1" t="n">
        <v>45579</v>
      </c>
      <c r="D1399" t="inlineStr">
        <is>
          <t>VÄRMLANDS LÄN</t>
        </is>
      </c>
      <c r="E1399" t="inlineStr">
        <is>
          <t>TORSBY</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17546-2023</t>
        </is>
      </c>
      <c r="B1400" s="1" t="n">
        <v>45036</v>
      </c>
      <c r="C1400" s="1" t="n">
        <v>45579</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17898-2023</t>
        </is>
      </c>
      <c r="B1401" s="1" t="n">
        <v>45039</v>
      </c>
      <c r="C1401" s="1" t="n">
        <v>45579</v>
      </c>
      <c r="D1401" t="inlineStr">
        <is>
          <t>VÄRMLANDS LÄN</t>
        </is>
      </c>
      <c r="E1401" t="inlineStr">
        <is>
          <t>TORSBY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17897-2023</t>
        </is>
      </c>
      <c r="B1402" s="1" t="n">
        <v>45039</v>
      </c>
      <c r="C1402" s="1" t="n">
        <v>45579</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45579</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18338-2023</t>
        </is>
      </c>
      <c r="B1404" s="1" t="n">
        <v>45041</v>
      </c>
      <c r="C1404" s="1" t="n">
        <v>45579</v>
      </c>
      <c r="D1404" t="inlineStr">
        <is>
          <t>VÄRMLANDS LÄN</t>
        </is>
      </c>
      <c r="E1404" t="inlineStr">
        <is>
          <t>TORSBY</t>
        </is>
      </c>
      <c r="F1404" t="inlineStr">
        <is>
          <t>Bergvik skog väst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18544-2023</t>
        </is>
      </c>
      <c r="B1405" s="1" t="n">
        <v>45041</v>
      </c>
      <c r="C1405" s="1" t="n">
        <v>45579</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18411-2023</t>
        </is>
      </c>
      <c r="B1406" s="1" t="n">
        <v>45042</v>
      </c>
      <c r="C1406" s="1" t="n">
        <v>45579</v>
      </c>
      <c r="D1406" t="inlineStr">
        <is>
          <t>VÄRMLANDS LÄN</t>
        </is>
      </c>
      <c r="E1406" t="inlineStr">
        <is>
          <t>TORSBY</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18621-2023</t>
        </is>
      </c>
      <c r="B1407" s="1" t="n">
        <v>45043</v>
      </c>
      <c r="C1407" s="1" t="n">
        <v>45579</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18675-2023</t>
        </is>
      </c>
      <c r="B1408" s="1" t="n">
        <v>45043</v>
      </c>
      <c r="C1408" s="1" t="n">
        <v>45579</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18876-2023</t>
        </is>
      </c>
      <c r="B1409" s="1" t="n">
        <v>45044</v>
      </c>
      <c r="C1409" s="1" t="n">
        <v>45579</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19042-2023</t>
        </is>
      </c>
      <c r="B1410" s="1" t="n">
        <v>45047</v>
      </c>
      <c r="C1410" s="1" t="n">
        <v>45579</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19527-2023</t>
        </is>
      </c>
      <c r="B1411" s="1" t="n">
        <v>45050</v>
      </c>
      <c r="C1411" s="1" t="n">
        <v>45579</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45579</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19714-2023</t>
        </is>
      </c>
      <c r="B1413" s="1" t="n">
        <v>45051</v>
      </c>
      <c r="C1413" s="1" t="n">
        <v>45579</v>
      </c>
      <c r="D1413" t="inlineStr">
        <is>
          <t>VÄRMLANDS LÄN</t>
        </is>
      </c>
      <c r="E1413" t="inlineStr">
        <is>
          <t>TORSBY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19998-2023</t>
        </is>
      </c>
      <c r="B1414" s="1" t="n">
        <v>45054</v>
      </c>
      <c r="C1414" s="1" t="n">
        <v>45579</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20130-2023</t>
        </is>
      </c>
      <c r="B1415" s="1" t="n">
        <v>45055</v>
      </c>
      <c r="C1415" s="1" t="n">
        <v>45579</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20107-2023</t>
        </is>
      </c>
      <c r="B1416" s="1" t="n">
        <v>45055</v>
      </c>
      <c r="C1416" s="1" t="n">
        <v>45579</v>
      </c>
      <c r="D1416" t="inlineStr">
        <is>
          <t>VÄRMLANDS LÄN</t>
        </is>
      </c>
      <c r="E1416" t="inlineStr">
        <is>
          <t>TORSBY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20120-2023</t>
        </is>
      </c>
      <c r="B1417" s="1" t="n">
        <v>45055</v>
      </c>
      <c r="C1417" s="1" t="n">
        <v>45579</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20127-2023</t>
        </is>
      </c>
      <c r="B1418" s="1" t="n">
        <v>45055</v>
      </c>
      <c r="C1418" s="1" t="n">
        <v>45579</v>
      </c>
      <c r="D1418" t="inlineStr">
        <is>
          <t>VÄRMLANDS LÄN</t>
        </is>
      </c>
      <c r="E1418" t="inlineStr">
        <is>
          <t>TORSBY</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20805-2023</t>
        </is>
      </c>
      <c r="B1419" s="1" t="n">
        <v>45055</v>
      </c>
      <c r="C1419" s="1" t="n">
        <v>45579</v>
      </c>
      <c r="D1419" t="inlineStr">
        <is>
          <t>VÄRMLANDS LÄN</t>
        </is>
      </c>
      <c r="E1419" t="inlineStr">
        <is>
          <t>TORSBY</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20293-2023</t>
        </is>
      </c>
      <c r="B1420" s="1" t="n">
        <v>45056</v>
      </c>
      <c r="C1420" s="1" t="n">
        <v>45579</v>
      </c>
      <c r="D1420" t="inlineStr">
        <is>
          <t>VÄRMLANDS LÄN</t>
        </is>
      </c>
      <c r="E1420" t="inlineStr">
        <is>
          <t>TORSBY</t>
        </is>
      </c>
      <c r="F1420" t="inlineStr">
        <is>
          <t>Kyrkan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20321-2023</t>
        </is>
      </c>
      <c r="B1421" s="1" t="n">
        <v>45056</v>
      </c>
      <c r="C1421" s="1" t="n">
        <v>45579</v>
      </c>
      <c r="D1421" t="inlineStr">
        <is>
          <t>VÄRMLANDS LÄN</t>
        </is>
      </c>
      <c r="E1421" t="inlineStr">
        <is>
          <t>TORSBY</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20393-2023</t>
        </is>
      </c>
      <c r="B1422" s="1" t="n">
        <v>45056</v>
      </c>
      <c r="C1422" s="1" t="n">
        <v>45579</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20298-2023</t>
        </is>
      </c>
      <c r="B1423" s="1" t="n">
        <v>45056</v>
      </c>
      <c r="C1423" s="1" t="n">
        <v>45579</v>
      </c>
      <c r="D1423" t="inlineStr">
        <is>
          <t>VÄRMLANDS LÄN</t>
        </is>
      </c>
      <c r="E1423" t="inlineStr">
        <is>
          <t>TORSBY</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20847-2023</t>
        </is>
      </c>
      <c r="B1424" s="1" t="n">
        <v>45056</v>
      </c>
      <c r="C1424" s="1" t="n">
        <v>45579</v>
      </c>
      <c r="D1424" t="inlineStr">
        <is>
          <t>VÄRMLANDS LÄN</t>
        </is>
      </c>
      <c r="E1424" t="inlineStr">
        <is>
          <t>TORSBY</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20528-2023</t>
        </is>
      </c>
      <c r="B1425" s="1" t="n">
        <v>45057</v>
      </c>
      <c r="C1425" s="1" t="n">
        <v>45579</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20757-2023</t>
        </is>
      </c>
      <c r="B1426" s="1" t="n">
        <v>45058</v>
      </c>
      <c r="C1426" s="1" t="n">
        <v>45579</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20831-2023</t>
        </is>
      </c>
      <c r="B1427" s="1" t="n">
        <v>45058</v>
      </c>
      <c r="C1427" s="1" t="n">
        <v>45579</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20648-2023</t>
        </is>
      </c>
      <c r="B1428" s="1" t="n">
        <v>45058</v>
      </c>
      <c r="C1428" s="1" t="n">
        <v>45579</v>
      </c>
      <c r="D1428" t="inlineStr">
        <is>
          <t>VÄRMLANDS LÄN</t>
        </is>
      </c>
      <c r="E1428" t="inlineStr">
        <is>
          <t>TORSBY</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20740-2023</t>
        </is>
      </c>
      <c r="B1429" s="1" t="n">
        <v>45058</v>
      </c>
      <c r="C1429" s="1" t="n">
        <v>45579</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20737-2023</t>
        </is>
      </c>
      <c r="B1430" s="1" t="n">
        <v>45058</v>
      </c>
      <c r="C1430" s="1" t="n">
        <v>45579</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20829-2023</t>
        </is>
      </c>
      <c r="B1431" s="1" t="n">
        <v>45058</v>
      </c>
      <c r="C1431" s="1" t="n">
        <v>45579</v>
      </c>
      <c r="D1431" t="inlineStr">
        <is>
          <t>VÄRMLANDS LÄN</t>
        </is>
      </c>
      <c r="E1431" t="inlineStr">
        <is>
          <t>TORSBY</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20830-2023</t>
        </is>
      </c>
      <c r="B1432" s="1" t="n">
        <v>45058</v>
      </c>
      <c r="C1432" s="1" t="n">
        <v>45579</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20679-2023</t>
        </is>
      </c>
      <c r="B1433" s="1" t="n">
        <v>45058</v>
      </c>
      <c r="C1433" s="1" t="n">
        <v>45579</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45579</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20733-2023</t>
        </is>
      </c>
      <c r="B1435" s="1" t="n">
        <v>45058</v>
      </c>
      <c r="C1435" s="1" t="n">
        <v>45579</v>
      </c>
      <c r="D1435" t="inlineStr">
        <is>
          <t>VÄRMLANDS LÄN</t>
        </is>
      </c>
      <c r="E1435" t="inlineStr">
        <is>
          <t>TORSBY</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20745-2023</t>
        </is>
      </c>
      <c r="B1436" s="1" t="n">
        <v>45058</v>
      </c>
      <c r="C1436" s="1" t="n">
        <v>45579</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21258-2023</t>
        </is>
      </c>
      <c r="B1437" s="1" t="n">
        <v>45058</v>
      </c>
      <c r="C1437" s="1" t="n">
        <v>45579</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21255-2023</t>
        </is>
      </c>
      <c r="B1438" s="1" t="n">
        <v>45058</v>
      </c>
      <c r="C1438" s="1" t="n">
        <v>45579</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20898-2023</t>
        </is>
      </c>
      <c r="B1439" s="1" t="n">
        <v>45059</v>
      </c>
      <c r="C1439" s="1" t="n">
        <v>45579</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21076-2023</t>
        </is>
      </c>
      <c r="B1440" s="1" t="n">
        <v>45061</v>
      </c>
      <c r="C1440" s="1" t="n">
        <v>45579</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21033-2023</t>
        </is>
      </c>
      <c r="B1441" s="1" t="n">
        <v>45061</v>
      </c>
      <c r="C1441" s="1" t="n">
        <v>45579</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21078-2023</t>
        </is>
      </c>
      <c r="B1442" s="1" t="n">
        <v>45061</v>
      </c>
      <c r="C1442" s="1" t="n">
        <v>45579</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21158-2023</t>
        </is>
      </c>
      <c r="B1443" s="1" t="n">
        <v>45062</v>
      </c>
      <c r="C1443" s="1" t="n">
        <v>45579</v>
      </c>
      <c r="D1443" t="inlineStr">
        <is>
          <t>VÄRMLANDS LÄN</t>
        </is>
      </c>
      <c r="E1443" t="inlineStr">
        <is>
          <t>TORSBY</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21189-2023</t>
        </is>
      </c>
      <c r="B1444" s="1" t="n">
        <v>45062</v>
      </c>
      <c r="C1444" s="1" t="n">
        <v>45579</v>
      </c>
      <c r="D1444" t="inlineStr">
        <is>
          <t>VÄRMLANDS LÄN</t>
        </is>
      </c>
      <c r="E1444" t="inlineStr">
        <is>
          <t>TORSBY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21154-2023</t>
        </is>
      </c>
      <c r="B1445" s="1" t="n">
        <v>45062</v>
      </c>
      <c r="C1445" s="1" t="n">
        <v>45579</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21409-2023</t>
        </is>
      </c>
      <c r="B1446" s="1" t="n">
        <v>45063</v>
      </c>
      <c r="C1446" s="1" t="n">
        <v>45579</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21365-2023</t>
        </is>
      </c>
      <c r="B1447" s="1" t="n">
        <v>45063</v>
      </c>
      <c r="C1447" s="1" t="n">
        <v>45579</v>
      </c>
      <c r="D1447" t="inlineStr">
        <is>
          <t>VÄRMLANDS LÄN</t>
        </is>
      </c>
      <c r="E1447" t="inlineStr">
        <is>
          <t>TORSBY</t>
        </is>
      </c>
      <c r="F1447" t="inlineStr">
        <is>
          <t>Kyrkan</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21390-2023</t>
        </is>
      </c>
      <c r="B1448" s="1" t="n">
        <v>45063</v>
      </c>
      <c r="C1448" s="1" t="n">
        <v>45579</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21411-2023</t>
        </is>
      </c>
      <c r="B1449" s="1" t="n">
        <v>45063</v>
      </c>
      <c r="C1449" s="1" t="n">
        <v>45579</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21786-2023</t>
        </is>
      </c>
      <c r="B1450" s="1" t="n">
        <v>45066</v>
      </c>
      <c r="C1450" s="1" t="n">
        <v>45579</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21790-2023</t>
        </is>
      </c>
      <c r="B1451" s="1" t="n">
        <v>45067</v>
      </c>
      <c r="C1451" s="1" t="n">
        <v>45579</v>
      </c>
      <c r="D1451" t="inlineStr">
        <is>
          <t>VÄRMLANDS LÄN</t>
        </is>
      </c>
      <c r="E1451" t="inlineStr">
        <is>
          <t>TORSBY</t>
        </is>
      </c>
      <c r="F1451" t="inlineStr">
        <is>
          <t>Övriga statliga verk och myndigheter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21839-2023</t>
        </is>
      </c>
      <c r="B1452" s="1" t="n">
        <v>45068</v>
      </c>
      <c r="C1452" s="1" t="n">
        <v>45579</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21847-2023</t>
        </is>
      </c>
      <c r="B1453" s="1" t="n">
        <v>45068</v>
      </c>
      <c r="C1453" s="1" t="n">
        <v>45579</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21988-2023</t>
        </is>
      </c>
      <c r="B1454" s="1" t="n">
        <v>45068</v>
      </c>
      <c r="C1454" s="1" t="n">
        <v>45579</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21912-2023</t>
        </is>
      </c>
      <c r="B1455" s="1" t="n">
        <v>45068</v>
      </c>
      <c r="C1455" s="1" t="n">
        <v>45579</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22089-2023</t>
        </is>
      </c>
      <c r="B1456" s="1" t="n">
        <v>45069</v>
      </c>
      <c r="C1456" s="1" t="n">
        <v>45579</v>
      </c>
      <c r="D1456" t="inlineStr">
        <is>
          <t>VÄRMLANDS LÄN</t>
        </is>
      </c>
      <c r="E1456" t="inlineStr">
        <is>
          <t>TORSBY</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22030-2023</t>
        </is>
      </c>
      <c r="B1457" s="1" t="n">
        <v>45069</v>
      </c>
      <c r="C1457" s="1" t="n">
        <v>45579</v>
      </c>
      <c r="D1457" t="inlineStr">
        <is>
          <t>VÄRMLANDS LÄN</t>
        </is>
      </c>
      <c r="E1457" t="inlineStr">
        <is>
          <t>TORSBY</t>
        </is>
      </c>
      <c r="F1457" t="inlineStr">
        <is>
          <t>Bergvik skog väst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22038-2023</t>
        </is>
      </c>
      <c r="B1458" s="1" t="n">
        <v>45069</v>
      </c>
      <c r="C1458" s="1" t="n">
        <v>45579</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22033-2023</t>
        </is>
      </c>
      <c r="B1459" s="1" t="n">
        <v>45069</v>
      </c>
      <c r="C1459" s="1" t="n">
        <v>45579</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22386-2023</t>
        </is>
      </c>
      <c r="B1460" s="1" t="n">
        <v>45070</v>
      </c>
      <c r="C1460" s="1" t="n">
        <v>45579</v>
      </c>
      <c r="D1460" t="inlineStr">
        <is>
          <t>VÄRMLANDS LÄN</t>
        </is>
      </c>
      <c r="E1460" t="inlineStr">
        <is>
          <t>TORSBY</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22301-2023</t>
        </is>
      </c>
      <c r="B1461" s="1" t="n">
        <v>45070</v>
      </c>
      <c r="C1461" s="1" t="n">
        <v>45579</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23073-2023</t>
        </is>
      </c>
      <c r="B1462" s="1" t="n">
        <v>45070</v>
      </c>
      <c r="C1462" s="1" t="n">
        <v>45579</v>
      </c>
      <c r="D1462" t="inlineStr">
        <is>
          <t>VÄRMLANDS LÄN</t>
        </is>
      </c>
      <c r="E1462" t="inlineStr">
        <is>
          <t>TORSBY</t>
        </is>
      </c>
      <c r="G1462" t="n">
        <v>15.1</v>
      </c>
      <c r="H1462" t="n">
        <v>0</v>
      </c>
      <c r="I1462" t="n">
        <v>0</v>
      </c>
      <c r="J1462" t="n">
        <v>0</v>
      </c>
      <c r="K1462" t="n">
        <v>0</v>
      </c>
      <c r="L1462" t="n">
        <v>0</v>
      </c>
      <c r="M1462" t="n">
        <v>0</v>
      </c>
      <c r="N1462" t="n">
        <v>0</v>
      </c>
      <c r="O1462" t="n">
        <v>0</v>
      </c>
      <c r="P1462" t="n">
        <v>0</v>
      </c>
      <c r="Q1462" t="n">
        <v>0</v>
      </c>
      <c r="R1462" s="2" t="inlineStr"/>
    </row>
    <row r="1463" ht="15" customHeight="1">
      <c r="A1463" t="inlineStr">
        <is>
          <t>A 22920-2023</t>
        </is>
      </c>
      <c r="B1463" s="1" t="n">
        <v>45070</v>
      </c>
      <c r="C1463" s="1" t="n">
        <v>45579</v>
      </c>
      <c r="D1463" t="inlineStr">
        <is>
          <t>VÄRMLANDS LÄN</t>
        </is>
      </c>
      <c r="E1463" t="inlineStr">
        <is>
          <t>TORSBY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22494-2023</t>
        </is>
      </c>
      <c r="B1464" s="1" t="n">
        <v>45071</v>
      </c>
      <c r="C1464" s="1" t="n">
        <v>45579</v>
      </c>
      <c r="D1464" t="inlineStr">
        <is>
          <t>VÄRMLANDS LÄN</t>
        </is>
      </c>
      <c r="E1464" t="inlineStr">
        <is>
          <t>TORSBY</t>
        </is>
      </c>
      <c r="F1464" t="inlineStr">
        <is>
          <t>Bergvik skog väst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22524-2023</t>
        </is>
      </c>
      <c r="B1465" s="1" t="n">
        <v>45071</v>
      </c>
      <c r="C1465" s="1" t="n">
        <v>45579</v>
      </c>
      <c r="D1465" t="inlineStr">
        <is>
          <t>VÄRMLANDS LÄN</t>
        </is>
      </c>
      <c r="E1465" t="inlineStr">
        <is>
          <t>TORSBY</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22587-2023</t>
        </is>
      </c>
      <c r="B1466" s="1" t="n">
        <v>45071</v>
      </c>
      <c r="C1466" s="1" t="n">
        <v>45579</v>
      </c>
      <c r="D1466" t="inlineStr">
        <is>
          <t>VÄRMLANDS LÄN</t>
        </is>
      </c>
      <c r="E1466" t="inlineStr">
        <is>
          <t>TORSBY</t>
        </is>
      </c>
      <c r="F1466" t="inlineStr">
        <is>
          <t>Bergvik skog väst AB</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22618-2023</t>
        </is>
      </c>
      <c r="B1467" s="1" t="n">
        <v>45071</v>
      </c>
      <c r="C1467" s="1" t="n">
        <v>45579</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22655-2023</t>
        </is>
      </c>
      <c r="B1468" s="1" t="n">
        <v>45071</v>
      </c>
      <c r="C1468" s="1" t="n">
        <v>45579</v>
      </c>
      <c r="D1468" t="inlineStr">
        <is>
          <t>VÄRMLANDS LÄN</t>
        </is>
      </c>
      <c r="E1468" t="inlineStr">
        <is>
          <t>TORSBY</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22705-2023</t>
        </is>
      </c>
      <c r="B1469" s="1" t="n">
        <v>45071</v>
      </c>
      <c r="C1469" s="1" t="n">
        <v>45579</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22687-2023</t>
        </is>
      </c>
      <c r="B1470" s="1" t="n">
        <v>45071</v>
      </c>
      <c r="C1470" s="1" t="n">
        <v>45579</v>
      </c>
      <c r="D1470" t="inlineStr">
        <is>
          <t>VÄRMLANDS LÄN</t>
        </is>
      </c>
      <c r="E1470" t="inlineStr">
        <is>
          <t>TORSBY</t>
        </is>
      </c>
      <c r="F1470" t="inlineStr">
        <is>
          <t>Bergvik skog väst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22634-2023</t>
        </is>
      </c>
      <c r="B1471" s="1" t="n">
        <v>45071</v>
      </c>
      <c r="C1471" s="1" t="n">
        <v>45579</v>
      </c>
      <c r="D1471" t="inlineStr">
        <is>
          <t>VÄRMLANDS LÄN</t>
        </is>
      </c>
      <c r="E1471" t="inlineStr">
        <is>
          <t>TORSBY</t>
        </is>
      </c>
      <c r="F1471" t="inlineStr">
        <is>
          <t>Bergvik skog väst AB</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22675-2023</t>
        </is>
      </c>
      <c r="B1472" s="1" t="n">
        <v>45071</v>
      </c>
      <c r="C1472" s="1" t="n">
        <v>45579</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22702-2023</t>
        </is>
      </c>
      <c r="B1473" s="1" t="n">
        <v>45071</v>
      </c>
      <c r="C1473" s="1" t="n">
        <v>45579</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22939-2023</t>
        </is>
      </c>
      <c r="B1474" s="1" t="n">
        <v>45072</v>
      </c>
      <c r="C1474" s="1" t="n">
        <v>45579</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22943-2023</t>
        </is>
      </c>
      <c r="B1475" s="1" t="n">
        <v>45072</v>
      </c>
      <c r="C1475" s="1" t="n">
        <v>45579</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45579</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23624-2023</t>
        </is>
      </c>
      <c r="B1477" s="1" t="n">
        <v>45077</v>
      </c>
      <c r="C1477" s="1" t="n">
        <v>45579</v>
      </c>
      <c r="D1477" t="inlineStr">
        <is>
          <t>VÄRMLANDS LÄN</t>
        </is>
      </c>
      <c r="E1477" t="inlineStr">
        <is>
          <t>TORSBY</t>
        </is>
      </c>
      <c r="F1477" t="inlineStr">
        <is>
          <t>Bergvik skog väst AB</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23894-2023</t>
        </is>
      </c>
      <c r="B1478" s="1" t="n">
        <v>45078</v>
      </c>
      <c r="C1478" s="1" t="n">
        <v>45579</v>
      </c>
      <c r="D1478" t="inlineStr">
        <is>
          <t>VÄRMLANDS LÄN</t>
        </is>
      </c>
      <c r="E1478" t="inlineStr">
        <is>
          <t>TORSBY</t>
        </is>
      </c>
      <c r="F1478" t="inlineStr">
        <is>
          <t>Bergvik skog väst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23912-2023</t>
        </is>
      </c>
      <c r="B1479" s="1" t="n">
        <v>45078</v>
      </c>
      <c r="C1479" s="1" t="n">
        <v>45579</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24244-2023</t>
        </is>
      </c>
      <c r="B1480" s="1" t="n">
        <v>45079</v>
      </c>
      <c r="C1480" s="1" t="n">
        <v>45579</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24170-2023</t>
        </is>
      </c>
      <c r="B1481" s="1" t="n">
        <v>45079</v>
      </c>
      <c r="C1481" s="1" t="n">
        <v>45579</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24101-2023</t>
        </is>
      </c>
      <c r="B1482" s="1" t="n">
        <v>45079</v>
      </c>
      <c r="C1482" s="1" t="n">
        <v>45579</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24196-2023</t>
        </is>
      </c>
      <c r="B1483" s="1" t="n">
        <v>45079</v>
      </c>
      <c r="C1483" s="1" t="n">
        <v>45579</v>
      </c>
      <c r="D1483" t="inlineStr">
        <is>
          <t>VÄRMLANDS LÄN</t>
        </is>
      </c>
      <c r="E1483" t="inlineStr">
        <is>
          <t>TORSBY</t>
        </is>
      </c>
      <c r="F1483" t="inlineStr">
        <is>
          <t>Bergvik skog väst AB</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24518-2023</t>
        </is>
      </c>
      <c r="B1484" s="1" t="n">
        <v>45082</v>
      </c>
      <c r="C1484" s="1" t="n">
        <v>45579</v>
      </c>
      <c r="D1484" t="inlineStr">
        <is>
          <t>VÄRMLANDS LÄN</t>
        </is>
      </c>
      <c r="E1484" t="inlineStr">
        <is>
          <t>TORSBY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24696-2023</t>
        </is>
      </c>
      <c r="B1485" s="1" t="n">
        <v>45084</v>
      </c>
      <c r="C1485" s="1" t="n">
        <v>45579</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24639-2023</t>
        </is>
      </c>
      <c r="B1486" s="1" t="n">
        <v>45084</v>
      </c>
      <c r="C1486" s="1" t="n">
        <v>45579</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24643-2023</t>
        </is>
      </c>
      <c r="B1487" s="1" t="n">
        <v>45084</v>
      </c>
      <c r="C1487" s="1" t="n">
        <v>45579</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24703-2023</t>
        </is>
      </c>
      <c r="B1488" s="1" t="n">
        <v>45084</v>
      </c>
      <c r="C1488" s="1" t="n">
        <v>45579</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24849-2023</t>
        </is>
      </c>
      <c r="B1489" s="1" t="n">
        <v>45085</v>
      </c>
      <c r="C1489" s="1" t="n">
        <v>45579</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24896-2023</t>
        </is>
      </c>
      <c r="B1490" s="1" t="n">
        <v>45085</v>
      </c>
      <c r="C1490" s="1" t="n">
        <v>45579</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24876-2023</t>
        </is>
      </c>
      <c r="B1491" s="1" t="n">
        <v>45085</v>
      </c>
      <c r="C1491" s="1" t="n">
        <v>45579</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24909-2023</t>
        </is>
      </c>
      <c r="B1492" s="1" t="n">
        <v>45085</v>
      </c>
      <c r="C1492" s="1" t="n">
        <v>45579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24897-2023</t>
        </is>
      </c>
      <c r="B1493" s="1" t="n">
        <v>45085</v>
      </c>
      <c r="C1493" s="1" t="n">
        <v>45579</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24847-2023</t>
        </is>
      </c>
      <c r="B1494" s="1" t="n">
        <v>45085</v>
      </c>
      <c r="C1494" s="1" t="n">
        <v>45579</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24965-2023</t>
        </is>
      </c>
      <c r="B1495" s="1" t="n">
        <v>45085</v>
      </c>
      <c r="C1495" s="1" t="n">
        <v>45579</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24969-2023</t>
        </is>
      </c>
      <c r="B1496" s="1" t="n">
        <v>45085</v>
      </c>
      <c r="C1496" s="1" t="n">
        <v>45579</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25001-2023</t>
        </is>
      </c>
      <c r="B1497" s="1" t="n">
        <v>45085</v>
      </c>
      <c r="C1497" s="1" t="n">
        <v>45579</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25068-2023</t>
        </is>
      </c>
      <c r="B1498" s="1" t="n">
        <v>45085</v>
      </c>
      <c r="C1498" s="1" t="n">
        <v>45579</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25163-2023</t>
        </is>
      </c>
      <c r="B1499" s="1" t="n">
        <v>45086</v>
      </c>
      <c r="C1499" s="1" t="n">
        <v>45579</v>
      </c>
      <c r="D1499" t="inlineStr">
        <is>
          <t>VÄRMLANDS LÄN</t>
        </is>
      </c>
      <c r="E1499" t="inlineStr">
        <is>
          <t>TORSBY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25088-2023</t>
        </is>
      </c>
      <c r="B1500" s="1" t="n">
        <v>45086</v>
      </c>
      <c r="C1500" s="1" t="n">
        <v>45579</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25090-2023</t>
        </is>
      </c>
      <c r="B1501" s="1" t="n">
        <v>45086</v>
      </c>
      <c r="C1501" s="1" t="n">
        <v>45579</v>
      </c>
      <c r="D1501" t="inlineStr">
        <is>
          <t>VÄRMLANDS LÄN</t>
        </is>
      </c>
      <c r="E1501" t="inlineStr">
        <is>
          <t>TORSBY</t>
        </is>
      </c>
      <c r="F1501" t="inlineStr">
        <is>
          <t>Bergvik skog väst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25261-2023</t>
        </is>
      </c>
      <c r="B1502" s="1" t="n">
        <v>45086</v>
      </c>
      <c r="C1502" s="1" t="n">
        <v>45579</v>
      </c>
      <c r="D1502" t="inlineStr">
        <is>
          <t>VÄRMLANDS LÄN</t>
        </is>
      </c>
      <c r="E1502" t="inlineStr">
        <is>
          <t>TORSBY</t>
        </is>
      </c>
      <c r="F1502" t="inlineStr">
        <is>
          <t>Bergvik skog väst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25344-2023</t>
        </is>
      </c>
      <c r="B1503" s="1" t="n">
        <v>45087</v>
      </c>
      <c r="C1503" s="1" t="n">
        <v>45579</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v>
      </c>
      <c r="C1504" s="1" t="n">
        <v>45579</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26466-2023</t>
        </is>
      </c>
      <c r="B1505" s="1" t="n">
        <v>45089</v>
      </c>
      <c r="C1505" s="1" t="n">
        <v>45579</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26340-2023</t>
        </is>
      </c>
      <c r="B1506" s="1" t="n">
        <v>45091</v>
      </c>
      <c r="C1506" s="1" t="n">
        <v>45579</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26343-2023</t>
        </is>
      </c>
      <c r="B1507" s="1" t="n">
        <v>45091</v>
      </c>
      <c r="C1507" s="1" t="n">
        <v>45579</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26327-2023</t>
        </is>
      </c>
      <c r="B1508" s="1" t="n">
        <v>45091</v>
      </c>
      <c r="C1508" s="1" t="n">
        <v>45579</v>
      </c>
      <c r="D1508" t="inlineStr">
        <is>
          <t>VÄRMLANDS LÄN</t>
        </is>
      </c>
      <c r="E1508" t="inlineStr">
        <is>
          <t>TORSBY</t>
        </is>
      </c>
      <c r="F1508" t="inlineStr">
        <is>
          <t>Bergvik skog väst AB</t>
        </is>
      </c>
      <c r="G1508" t="n">
        <v>33.4</v>
      </c>
      <c r="H1508" t="n">
        <v>0</v>
      </c>
      <c r="I1508" t="n">
        <v>0</v>
      </c>
      <c r="J1508" t="n">
        <v>0</v>
      </c>
      <c r="K1508" t="n">
        <v>0</v>
      </c>
      <c r="L1508" t="n">
        <v>0</v>
      </c>
      <c r="M1508" t="n">
        <v>0</v>
      </c>
      <c r="N1508" t="n">
        <v>0</v>
      </c>
      <c r="O1508" t="n">
        <v>0</v>
      </c>
      <c r="P1508" t="n">
        <v>0</v>
      </c>
      <c r="Q1508" t="n">
        <v>0</v>
      </c>
      <c r="R1508" s="2" t="inlineStr"/>
    </row>
    <row r="1509" ht="15" customHeight="1">
      <c r="A1509" t="inlineStr">
        <is>
          <t>A 26080-2023</t>
        </is>
      </c>
      <c r="B1509" s="1" t="n">
        <v>45091</v>
      </c>
      <c r="C1509" s="1" t="n">
        <v>45579</v>
      </c>
      <c r="D1509" t="inlineStr">
        <is>
          <t>VÄRMLANDS LÄN</t>
        </is>
      </c>
      <c r="E1509" t="inlineStr">
        <is>
          <t>TORSBY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26092-2023</t>
        </is>
      </c>
      <c r="B1510" s="1" t="n">
        <v>45091</v>
      </c>
      <c r="C1510" s="1" t="n">
        <v>45579</v>
      </c>
      <c r="D1510" t="inlineStr">
        <is>
          <t>VÄRMLANDS LÄN</t>
        </is>
      </c>
      <c r="E1510" t="inlineStr">
        <is>
          <t>TORSBY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26979-2023</t>
        </is>
      </c>
      <c r="B1511" s="1" t="n">
        <v>45091</v>
      </c>
      <c r="C1511" s="1" t="n">
        <v>45579</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26376-2023</t>
        </is>
      </c>
      <c r="B1512" s="1" t="n">
        <v>45092</v>
      </c>
      <c r="C1512" s="1" t="n">
        <v>45579</v>
      </c>
      <c r="D1512" t="inlineStr">
        <is>
          <t>VÄRMLANDS LÄN</t>
        </is>
      </c>
      <c r="E1512" t="inlineStr">
        <is>
          <t>TORSBY</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26616-2023</t>
        </is>
      </c>
      <c r="B1513" s="1" t="n">
        <v>45092</v>
      </c>
      <c r="C1513" s="1" t="n">
        <v>45579</v>
      </c>
      <c r="D1513" t="inlineStr">
        <is>
          <t>VÄRMLANDS LÄN</t>
        </is>
      </c>
      <c r="E1513" t="inlineStr">
        <is>
          <t>TORSBY</t>
        </is>
      </c>
      <c r="F1513" t="inlineStr">
        <is>
          <t>Bergvik skog väst AB</t>
        </is>
      </c>
      <c r="G1513" t="n">
        <v>30.3</v>
      </c>
      <c r="H1513" t="n">
        <v>0</v>
      </c>
      <c r="I1513" t="n">
        <v>0</v>
      </c>
      <c r="J1513" t="n">
        <v>0</v>
      </c>
      <c r="K1513" t="n">
        <v>0</v>
      </c>
      <c r="L1513" t="n">
        <v>0</v>
      </c>
      <c r="M1513" t="n">
        <v>0</v>
      </c>
      <c r="N1513" t="n">
        <v>0</v>
      </c>
      <c r="O1513" t="n">
        <v>0</v>
      </c>
      <c r="P1513" t="n">
        <v>0</v>
      </c>
      <c r="Q1513" t="n">
        <v>0</v>
      </c>
      <c r="R1513" s="2" t="inlineStr"/>
    </row>
    <row r="1514" ht="15" customHeight="1">
      <c r="A1514" t="inlineStr">
        <is>
          <t>A 26814-2023</t>
        </is>
      </c>
      <c r="B1514" s="1" t="n">
        <v>45093</v>
      </c>
      <c r="C1514" s="1" t="n">
        <v>45579</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26753-2023</t>
        </is>
      </c>
      <c r="B1515" s="1" t="n">
        <v>45093</v>
      </c>
      <c r="C1515" s="1" t="n">
        <v>45579</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26855-2023</t>
        </is>
      </c>
      <c r="B1516" s="1" t="n">
        <v>45093</v>
      </c>
      <c r="C1516" s="1" t="n">
        <v>45579</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27195-2023</t>
        </is>
      </c>
      <c r="B1517" s="1" t="n">
        <v>45096</v>
      </c>
      <c r="C1517" s="1" t="n">
        <v>45579</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27332-2023</t>
        </is>
      </c>
      <c r="B1518" s="1" t="n">
        <v>45096</v>
      </c>
      <c r="C1518" s="1" t="n">
        <v>45579</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27472-2023</t>
        </is>
      </c>
      <c r="B1519" s="1" t="n">
        <v>45097</v>
      </c>
      <c r="C1519" s="1" t="n">
        <v>45579</v>
      </c>
      <c r="D1519" t="inlineStr">
        <is>
          <t>VÄRMLANDS LÄN</t>
        </is>
      </c>
      <c r="E1519" t="inlineStr">
        <is>
          <t>TORSBY</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27594-2023</t>
        </is>
      </c>
      <c r="B1520" s="1" t="n">
        <v>45097</v>
      </c>
      <c r="C1520" s="1" t="n">
        <v>45579</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45579</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27787-2023</t>
        </is>
      </c>
      <c r="B1522" s="1" t="n">
        <v>45098</v>
      </c>
      <c r="C1522" s="1" t="n">
        <v>45579</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27837-2023</t>
        </is>
      </c>
      <c r="B1523" s="1" t="n">
        <v>45098</v>
      </c>
      <c r="C1523" s="1" t="n">
        <v>45579</v>
      </c>
      <c r="D1523" t="inlineStr">
        <is>
          <t>VÄRMLANDS LÄN</t>
        </is>
      </c>
      <c r="E1523" t="inlineStr">
        <is>
          <t>TORSBY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27851-2023</t>
        </is>
      </c>
      <c r="B1524" s="1" t="n">
        <v>45098</v>
      </c>
      <c r="C1524" s="1" t="n">
        <v>45579</v>
      </c>
      <c r="D1524" t="inlineStr">
        <is>
          <t>VÄRMLANDS LÄN</t>
        </is>
      </c>
      <c r="E1524" t="inlineStr">
        <is>
          <t>TORSBY</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27920-2023</t>
        </is>
      </c>
      <c r="B1525" s="1" t="n">
        <v>45098</v>
      </c>
      <c r="C1525" s="1" t="n">
        <v>45579</v>
      </c>
      <c r="D1525" t="inlineStr">
        <is>
          <t>VÄRMLANDS LÄN</t>
        </is>
      </c>
      <c r="E1525" t="inlineStr">
        <is>
          <t>TORSBY</t>
        </is>
      </c>
      <c r="F1525" t="inlineStr">
        <is>
          <t>Kyrkan</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28045-2023</t>
        </is>
      </c>
      <c r="B1526" s="1" t="n">
        <v>45099</v>
      </c>
      <c r="C1526" s="1" t="n">
        <v>45579</v>
      </c>
      <c r="D1526" t="inlineStr">
        <is>
          <t>VÄRMLANDS LÄN</t>
        </is>
      </c>
      <c r="E1526" t="inlineStr">
        <is>
          <t>TORSBY</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28074-2023</t>
        </is>
      </c>
      <c r="B1527" s="1" t="n">
        <v>45099</v>
      </c>
      <c r="C1527" s="1" t="n">
        <v>45579</v>
      </c>
      <c r="D1527" t="inlineStr">
        <is>
          <t>VÄRMLANDS LÄN</t>
        </is>
      </c>
      <c r="E1527" t="inlineStr">
        <is>
          <t>TORSBY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28092-2023</t>
        </is>
      </c>
      <c r="B1528" s="1" t="n">
        <v>45099</v>
      </c>
      <c r="C1528" s="1" t="n">
        <v>45579</v>
      </c>
      <c r="D1528" t="inlineStr">
        <is>
          <t>VÄRMLANDS LÄN</t>
        </is>
      </c>
      <c r="E1528" t="inlineStr">
        <is>
          <t>TORSBY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28251-2023</t>
        </is>
      </c>
      <c r="B1529" s="1" t="n">
        <v>45099</v>
      </c>
      <c r="C1529" s="1" t="n">
        <v>45579</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30142-2023</t>
        </is>
      </c>
      <c r="B1530" s="1" t="n">
        <v>45099</v>
      </c>
      <c r="C1530" s="1" t="n">
        <v>45579</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30148-2023</t>
        </is>
      </c>
      <c r="B1531" s="1" t="n">
        <v>45099</v>
      </c>
      <c r="C1531" s="1" t="n">
        <v>45579</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30151-2023</t>
        </is>
      </c>
      <c r="B1532" s="1" t="n">
        <v>45099</v>
      </c>
      <c r="C1532" s="1" t="n">
        <v>45579</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28598-2023</t>
        </is>
      </c>
      <c r="B1533" s="1" t="n">
        <v>45103</v>
      </c>
      <c r="C1533" s="1" t="n">
        <v>45579</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28652-2023</t>
        </is>
      </c>
      <c r="B1534" s="1" t="n">
        <v>45103</v>
      </c>
      <c r="C1534" s="1" t="n">
        <v>45579</v>
      </c>
      <c r="D1534" t="inlineStr">
        <is>
          <t>VÄRMLANDS LÄN</t>
        </is>
      </c>
      <c r="E1534" t="inlineStr">
        <is>
          <t>TORSBY</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28818-2023</t>
        </is>
      </c>
      <c r="B1535" s="1" t="n">
        <v>45104</v>
      </c>
      <c r="C1535" s="1" t="n">
        <v>45579</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28869-2023</t>
        </is>
      </c>
      <c r="B1536" s="1" t="n">
        <v>45104</v>
      </c>
      <c r="C1536" s="1" t="n">
        <v>45579</v>
      </c>
      <c r="D1536" t="inlineStr">
        <is>
          <t>VÄRMLANDS LÄN</t>
        </is>
      </c>
      <c r="E1536" t="inlineStr">
        <is>
          <t>TORSBY</t>
        </is>
      </c>
      <c r="F1536" t="inlineStr">
        <is>
          <t>Bergvik skog väst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28948-2023</t>
        </is>
      </c>
      <c r="B1537" s="1" t="n">
        <v>45104</v>
      </c>
      <c r="C1537" s="1" t="n">
        <v>45579</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28814-2023</t>
        </is>
      </c>
      <c r="B1538" s="1" t="n">
        <v>45104</v>
      </c>
      <c r="C1538" s="1" t="n">
        <v>45579</v>
      </c>
      <c r="D1538" t="inlineStr">
        <is>
          <t>VÄRMLANDS LÄN</t>
        </is>
      </c>
      <c r="E1538" t="inlineStr">
        <is>
          <t>TORSBY</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29043-2023</t>
        </is>
      </c>
      <c r="B1539" s="1" t="n">
        <v>45104</v>
      </c>
      <c r="C1539" s="1" t="n">
        <v>45579</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29042-2023</t>
        </is>
      </c>
      <c r="B1540" s="1" t="n">
        <v>45104</v>
      </c>
      <c r="C1540" s="1" t="n">
        <v>45579</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29137-2023</t>
        </is>
      </c>
      <c r="B1541" s="1" t="n">
        <v>45105</v>
      </c>
      <c r="C1541" s="1" t="n">
        <v>45579</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29256-2023</t>
        </is>
      </c>
      <c r="B1542" s="1" t="n">
        <v>45105</v>
      </c>
      <c r="C1542" s="1" t="n">
        <v>45579</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29506-2023</t>
        </is>
      </c>
      <c r="B1543" s="1" t="n">
        <v>45106</v>
      </c>
      <c r="C1543" s="1" t="n">
        <v>45579</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29581-2023</t>
        </is>
      </c>
      <c r="B1544" s="1" t="n">
        <v>45106</v>
      </c>
      <c r="C1544" s="1" t="n">
        <v>45579</v>
      </c>
      <c r="D1544" t="inlineStr">
        <is>
          <t>VÄRMLANDS LÄN</t>
        </is>
      </c>
      <c r="E1544" t="inlineStr">
        <is>
          <t>TORSBY</t>
        </is>
      </c>
      <c r="F1544" t="inlineStr">
        <is>
          <t>Bergvik skog väst AB</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29594-2023</t>
        </is>
      </c>
      <c r="B1545" s="1" t="n">
        <v>45107</v>
      </c>
      <c r="C1545" s="1" t="n">
        <v>45579</v>
      </c>
      <c r="D1545" t="inlineStr">
        <is>
          <t>VÄRMLANDS LÄN</t>
        </is>
      </c>
      <c r="E1545" t="inlineStr">
        <is>
          <t>TORSBY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29545-2023</t>
        </is>
      </c>
      <c r="B1546" s="1" t="n">
        <v>45106</v>
      </c>
      <c r="C1546" s="1" t="n">
        <v>45579</v>
      </c>
      <c r="D1546" t="inlineStr">
        <is>
          <t>VÄRMLANDS LÄN</t>
        </is>
      </c>
      <c r="E1546" t="inlineStr">
        <is>
          <t>TORSBY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31858-2023</t>
        </is>
      </c>
      <c r="B1547" s="1" t="n">
        <v>45106</v>
      </c>
      <c r="C1547" s="1" t="n">
        <v>45579</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29792-2023</t>
        </is>
      </c>
      <c r="B1548" s="1" t="n">
        <v>45107</v>
      </c>
      <c r="C1548" s="1" t="n">
        <v>45579</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29796-2023</t>
        </is>
      </c>
      <c r="B1549" s="1" t="n">
        <v>45107</v>
      </c>
      <c r="C1549" s="1" t="n">
        <v>45579</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29795-2023</t>
        </is>
      </c>
      <c r="B1550" s="1" t="n">
        <v>45107</v>
      </c>
      <c r="C1550" s="1" t="n">
        <v>45579</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31936-2023</t>
        </is>
      </c>
      <c r="B1551" s="1" t="n">
        <v>45107</v>
      </c>
      <c r="C1551" s="1" t="n">
        <v>45579</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30208-2023</t>
        </is>
      </c>
      <c r="B1552" s="1" t="n">
        <v>45110</v>
      </c>
      <c r="C1552" s="1" t="n">
        <v>45579</v>
      </c>
      <c r="D1552" t="inlineStr">
        <is>
          <t>VÄRMLANDS LÄN</t>
        </is>
      </c>
      <c r="E1552" t="inlineStr">
        <is>
          <t>TORSBY</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30213-2023</t>
        </is>
      </c>
      <c r="B1553" s="1" t="n">
        <v>45110</v>
      </c>
      <c r="C1553" s="1" t="n">
        <v>45579</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30267-2023</t>
        </is>
      </c>
      <c r="B1554" s="1" t="n">
        <v>45110</v>
      </c>
      <c r="C1554" s="1" t="n">
        <v>45579</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30104-2023</t>
        </is>
      </c>
      <c r="B1555" s="1" t="n">
        <v>45110</v>
      </c>
      <c r="C1555" s="1" t="n">
        <v>45579</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32332-2023</t>
        </is>
      </c>
      <c r="B1556" s="1" t="n">
        <v>45110</v>
      </c>
      <c r="C1556" s="1" t="n">
        <v>45579</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30160-2023</t>
        </is>
      </c>
      <c r="B1557" s="1" t="n">
        <v>45110</v>
      </c>
      <c r="C1557" s="1" t="n">
        <v>45579</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30269-2023</t>
        </is>
      </c>
      <c r="B1558" s="1" t="n">
        <v>45110</v>
      </c>
      <c r="C1558" s="1" t="n">
        <v>45579</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30110-2023</t>
        </is>
      </c>
      <c r="B1559" s="1" t="n">
        <v>45110</v>
      </c>
      <c r="C1559" s="1" t="n">
        <v>45579</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30530-2023</t>
        </is>
      </c>
      <c r="B1560" s="1" t="n">
        <v>45111</v>
      </c>
      <c r="C1560" s="1" t="n">
        <v>45579</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30455-2023</t>
        </is>
      </c>
      <c r="B1561" s="1" t="n">
        <v>45111</v>
      </c>
      <c r="C1561" s="1" t="n">
        <v>45579</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30370-2023</t>
        </is>
      </c>
      <c r="B1562" s="1" t="n">
        <v>45111</v>
      </c>
      <c r="C1562" s="1" t="n">
        <v>45579</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30531-2023</t>
        </is>
      </c>
      <c r="B1563" s="1" t="n">
        <v>45111</v>
      </c>
      <c r="C1563" s="1" t="n">
        <v>45579</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30344-2023</t>
        </is>
      </c>
      <c r="B1564" s="1" t="n">
        <v>45111</v>
      </c>
      <c r="C1564" s="1" t="n">
        <v>45579</v>
      </c>
      <c r="D1564" t="inlineStr">
        <is>
          <t>VÄRMLANDS LÄN</t>
        </is>
      </c>
      <c r="E1564" t="inlineStr">
        <is>
          <t>TORSBY</t>
        </is>
      </c>
      <c r="F1564" t="inlineStr">
        <is>
          <t>Bergvik skog väst AB</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30670-2023</t>
        </is>
      </c>
      <c r="B1565" s="1" t="n">
        <v>45112</v>
      </c>
      <c r="C1565" s="1" t="n">
        <v>45579</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30624-2023</t>
        </is>
      </c>
      <c r="B1566" s="1" t="n">
        <v>45112</v>
      </c>
      <c r="C1566" s="1" t="n">
        <v>45579</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30741-2023</t>
        </is>
      </c>
      <c r="B1567" s="1" t="n">
        <v>45112</v>
      </c>
      <c r="C1567" s="1" t="n">
        <v>45579</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31052-2023</t>
        </is>
      </c>
      <c r="B1568" s="1" t="n">
        <v>45113</v>
      </c>
      <c r="C1568" s="1" t="n">
        <v>45579</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31112-2023</t>
        </is>
      </c>
      <c r="B1569" s="1" t="n">
        <v>45113</v>
      </c>
      <c r="C1569" s="1" t="n">
        <v>45579</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31465-2023</t>
        </is>
      </c>
      <c r="B1570" s="1" t="n">
        <v>45114</v>
      </c>
      <c r="C1570" s="1" t="n">
        <v>45579</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31547-2023</t>
        </is>
      </c>
      <c r="B1571" s="1" t="n">
        <v>45117</v>
      </c>
      <c r="C1571" s="1" t="n">
        <v>45579</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31548-2023</t>
        </is>
      </c>
      <c r="B1572" s="1" t="n">
        <v>45117</v>
      </c>
      <c r="C1572" s="1" t="n">
        <v>45579</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33741-2023</t>
        </is>
      </c>
      <c r="B1573" s="1" t="n">
        <v>45119</v>
      </c>
      <c r="C1573" s="1" t="n">
        <v>45579</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33738-2023</t>
        </is>
      </c>
      <c r="B1574" s="1" t="n">
        <v>45119</v>
      </c>
      <c r="C1574" s="1" t="n">
        <v>45579</v>
      </c>
      <c r="D1574" t="inlineStr">
        <is>
          <t>VÄRMLANDS LÄN</t>
        </is>
      </c>
      <c r="E1574" t="inlineStr">
        <is>
          <t>TORSBY</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33740-2023</t>
        </is>
      </c>
      <c r="B1575" s="1" t="n">
        <v>45119</v>
      </c>
      <c r="C1575" s="1" t="n">
        <v>45579</v>
      </c>
      <c r="D1575" t="inlineStr">
        <is>
          <t>VÄRMLANDS LÄN</t>
        </is>
      </c>
      <c r="E1575" t="inlineStr">
        <is>
          <t>TORSBY</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33782-2023</t>
        </is>
      </c>
      <c r="B1576" s="1" t="n">
        <v>45120</v>
      </c>
      <c r="C1576" s="1" t="n">
        <v>45579</v>
      </c>
      <c r="D1576" t="inlineStr">
        <is>
          <t>VÄRMLANDS LÄN</t>
        </is>
      </c>
      <c r="E1576" t="inlineStr">
        <is>
          <t>TORSBY</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32576-2023</t>
        </is>
      </c>
      <c r="B1577" s="1" t="n">
        <v>45121</v>
      </c>
      <c r="C1577" s="1" t="n">
        <v>45579</v>
      </c>
      <c r="D1577" t="inlineStr">
        <is>
          <t>VÄRMLANDS LÄN</t>
        </is>
      </c>
      <c r="E1577" t="inlineStr">
        <is>
          <t>TORSBY</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32584-2023</t>
        </is>
      </c>
      <c r="B1578" s="1" t="n">
        <v>45121</v>
      </c>
      <c r="C1578" s="1" t="n">
        <v>45579</v>
      </c>
      <c r="D1578" t="inlineStr">
        <is>
          <t>VÄRMLANDS LÄN</t>
        </is>
      </c>
      <c r="E1578" t="inlineStr">
        <is>
          <t>TORSBY</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32805-2023</t>
        </is>
      </c>
      <c r="B1579" s="1" t="n">
        <v>45124</v>
      </c>
      <c r="C1579" s="1" t="n">
        <v>45579</v>
      </c>
      <c r="D1579" t="inlineStr">
        <is>
          <t>VÄRMLANDS LÄN</t>
        </is>
      </c>
      <c r="E1579" t="inlineStr">
        <is>
          <t>TORSBY</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32819-2023</t>
        </is>
      </c>
      <c r="B1580" s="1" t="n">
        <v>45124</v>
      </c>
      <c r="C1580" s="1" t="n">
        <v>45579</v>
      </c>
      <c r="D1580" t="inlineStr">
        <is>
          <t>VÄRMLANDS LÄN</t>
        </is>
      </c>
      <c r="E1580" t="inlineStr">
        <is>
          <t>TORSBY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32787-2023</t>
        </is>
      </c>
      <c r="B1581" s="1" t="n">
        <v>45124</v>
      </c>
      <c r="C1581" s="1" t="n">
        <v>45579</v>
      </c>
      <c r="D1581" t="inlineStr">
        <is>
          <t>VÄRMLANDS LÄN</t>
        </is>
      </c>
      <c r="E1581" t="inlineStr">
        <is>
          <t>TORSBY</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32815-2023</t>
        </is>
      </c>
      <c r="B1582" s="1" t="n">
        <v>45124</v>
      </c>
      <c r="C1582" s="1" t="n">
        <v>45579</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33758-2023</t>
        </is>
      </c>
      <c r="B1583" s="1" t="n">
        <v>45125</v>
      </c>
      <c r="C1583" s="1" t="n">
        <v>45579</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33072-2023</t>
        </is>
      </c>
      <c r="B1584" s="1" t="n">
        <v>45126</v>
      </c>
      <c r="C1584" s="1" t="n">
        <v>45579</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34097-2023</t>
        </is>
      </c>
      <c r="B1585" s="1" t="n">
        <v>45126</v>
      </c>
      <c r="C1585" s="1" t="n">
        <v>45579</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34104-2023</t>
        </is>
      </c>
      <c r="B1586" s="1" t="n">
        <v>45126</v>
      </c>
      <c r="C1586" s="1" t="n">
        <v>45579</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34105-2023</t>
        </is>
      </c>
      <c r="B1587" s="1" t="n">
        <v>45126</v>
      </c>
      <c r="C1587" s="1" t="n">
        <v>45579</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33263-2023</t>
        </is>
      </c>
      <c r="B1588" s="1" t="n">
        <v>45127</v>
      </c>
      <c r="C1588" s="1" t="n">
        <v>45579</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33249-2023</t>
        </is>
      </c>
      <c r="B1589" s="1" t="n">
        <v>45127</v>
      </c>
      <c r="C1589" s="1" t="n">
        <v>45579</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33253-2023</t>
        </is>
      </c>
      <c r="B1590" s="1" t="n">
        <v>45127</v>
      </c>
      <c r="C1590" s="1" t="n">
        <v>45579</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33264-2023</t>
        </is>
      </c>
      <c r="B1591" s="1" t="n">
        <v>45127</v>
      </c>
      <c r="C1591" s="1" t="n">
        <v>45579</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33268-2023</t>
        </is>
      </c>
      <c r="B1592" s="1" t="n">
        <v>45127</v>
      </c>
      <c r="C1592" s="1" t="n">
        <v>45579</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33574-2023</t>
        </is>
      </c>
      <c r="B1593" s="1" t="n">
        <v>45131</v>
      </c>
      <c r="C1593" s="1" t="n">
        <v>45579</v>
      </c>
      <c r="D1593" t="inlineStr">
        <is>
          <t>VÄRMLANDS LÄN</t>
        </is>
      </c>
      <c r="E1593" t="inlineStr">
        <is>
          <t>TORSBY</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33645-2023</t>
        </is>
      </c>
      <c r="B1594" s="1" t="n">
        <v>45132</v>
      </c>
      <c r="C1594" s="1" t="n">
        <v>45579</v>
      </c>
      <c r="D1594" t="inlineStr">
        <is>
          <t>VÄRMLANDS LÄN</t>
        </is>
      </c>
      <c r="E1594" t="inlineStr">
        <is>
          <t>TORSBY</t>
        </is>
      </c>
      <c r="F1594" t="inlineStr">
        <is>
          <t>Bergvik skog väst AB</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33656-2023</t>
        </is>
      </c>
      <c r="B1595" s="1" t="n">
        <v>45132</v>
      </c>
      <c r="C1595" s="1" t="n">
        <v>45579</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33813-2023</t>
        </is>
      </c>
      <c r="B1596" s="1" t="n">
        <v>45133</v>
      </c>
      <c r="C1596" s="1" t="n">
        <v>45579</v>
      </c>
      <c r="D1596" t="inlineStr">
        <is>
          <t>VÄRMLANDS LÄN</t>
        </is>
      </c>
      <c r="E1596" t="inlineStr">
        <is>
          <t>TORSBY</t>
        </is>
      </c>
      <c r="F1596" t="inlineStr">
        <is>
          <t>Bergvik skog väst AB</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33839-2023</t>
        </is>
      </c>
      <c r="B1597" s="1" t="n">
        <v>45133</v>
      </c>
      <c r="C1597" s="1" t="n">
        <v>45579</v>
      </c>
      <c r="D1597" t="inlineStr">
        <is>
          <t>VÄRMLANDS LÄN</t>
        </is>
      </c>
      <c r="E1597" t="inlineStr">
        <is>
          <t>TORSBY</t>
        </is>
      </c>
      <c r="F1597" t="inlineStr">
        <is>
          <t>Bergvik skog väst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33848-2023</t>
        </is>
      </c>
      <c r="B1598" s="1" t="n">
        <v>45133</v>
      </c>
      <c r="C1598" s="1" t="n">
        <v>45579</v>
      </c>
      <c r="D1598" t="inlineStr">
        <is>
          <t>VÄRMLANDS LÄN</t>
        </is>
      </c>
      <c r="E1598" t="inlineStr">
        <is>
          <t>TORSBY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v>
      </c>
      <c r="C1599" s="1" t="n">
        <v>45579</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34427-2023</t>
        </is>
      </c>
      <c r="B1600" s="1" t="n">
        <v>45139</v>
      </c>
      <c r="C1600" s="1" t="n">
        <v>45579</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34469-2023</t>
        </is>
      </c>
      <c r="B1601" s="1" t="n">
        <v>45139</v>
      </c>
      <c r="C1601" s="1" t="n">
        <v>45579</v>
      </c>
      <c r="D1601" t="inlineStr">
        <is>
          <t>VÄRMLANDS LÄN</t>
        </is>
      </c>
      <c r="E1601" t="inlineStr">
        <is>
          <t>TORSBY</t>
        </is>
      </c>
      <c r="F1601" t="inlineStr">
        <is>
          <t>Bergvik skog väst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34430-2023</t>
        </is>
      </c>
      <c r="B1602" s="1" t="n">
        <v>45139</v>
      </c>
      <c r="C1602" s="1" t="n">
        <v>45579</v>
      </c>
      <c r="D1602" t="inlineStr">
        <is>
          <t>VÄRMLANDS LÄN</t>
        </is>
      </c>
      <c r="E1602" t="inlineStr">
        <is>
          <t>TORSBY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34658-2023</t>
        </is>
      </c>
      <c r="B1603" s="1" t="n">
        <v>45140</v>
      </c>
      <c r="C1603" s="1" t="n">
        <v>45579</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34955-2023</t>
        </is>
      </c>
      <c r="B1604" s="1" t="n">
        <v>45142</v>
      </c>
      <c r="C1604" s="1" t="n">
        <v>45579</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35055-2023</t>
        </is>
      </c>
      <c r="B1605" s="1" t="n">
        <v>45145</v>
      </c>
      <c r="C1605" s="1" t="n">
        <v>45579</v>
      </c>
      <c r="D1605" t="inlineStr">
        <is>
          <t>VÄRMLANDS LÄN</t>
        </is>
      </c>
      <c r="E1605" t="inlineStr">
        <is>
          <t>TORSBY</t>
        </is>
      </c>
      <c r="F1605" t="inlineStr">
        <is>
          <t>Bergvik skog väst AB</t>
        </is>
      </c>
      <c r="G1605" t="n">
        <v>16.4</v>
      </c>
      <c r="H1605" t="n">
        <v>0</v>
      </c>
      <c r="I1605" t="n">
        <v>0</v>
      </c>
      <c r="J1605" t="n">
        <v>0</v>
      </c>
      <c r="K1605" t="n">
        <v>0</v>
      </c>
      <c r="L1605" t="n">
        <v>0</v>
      </c>
      <c r="M1605" t="n">
        <v>0</v>
      </c>
      <c r="N1605" t="n">
        <v>0</v>
      </c>
      <c r="O1605" t="n">
        <v>0</v>
      </c>
      <c r="P1605" t="n">
        <v>0</v>
      </c>
      <c r="Q1605" t="n">
        <v>0</v>
      </c>
      <c r="R1605" s="2" t="inlineStr"/>
    </row>
    <row r="1606" ht="15" customHeight="1">
      <c r="A1606" t="inlineStr">
        <is>
          <t>A 35057-2023</t>
        </is>
      </c>
      <c r="B1606" s="1" t="n">
        <v>45145</v>
      </c>
      <c r="C1606" s="1" t="n">
        <v>45579</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35186-2023</t>
        </is>
      </c>
      <c r="B1607" s="1" t="n">
        <v>45145</v>
      </c>
      <c r="C1607" s="1" t="n">
        <v>45579</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35115-2023</t>
        </is>
      </c>
      <c r="B1608" s="1" t="n">
        <v>45145</v>
      </c>
      <c r="C1608" s="1" t="n">
        <v>45579</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35120-2023</t>
        </is>
      </c>
      <c r="B1609" s="1" t="n">
        <v>45145</v>
      </c>
      <c r="C1609" s="1" t="n">
        <v>45579</v>
      </c>
      <c r="D1609" t="inlineStr">
        <is>
          <t>VÄRMLANDS LÄN</t>
        </is>
      </c>
      <c r="E1609" t="inlineStr">
        <is>
          <t>TORSBY</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35415-2023</t>
        </is>
      </c>
      <c r="B1610" s="1" t="n">
        <v>45146</v>
      </c>
      <c r="C1610" s="1" t="n">
        <v>45579</v>
      </c>
      <c r="D1610" t="inlineStr">
        <is>
          <t>VÄRMLANDS LÄN</t>
        </is>
      </c>
      <c r="E1610" t="inlineStr">
        <is>
          <t>TORSBY</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35629-2023</t>
        </is>
      </c>
      <c r="B1611" s="1" t="n">
        <v>45147</v>
      </c>
      <c r="C1611" s="1" t="n">
        <v>45579</v>
      </c>
      <c r="D1611" t="inlineStr">
        <is>
          <t>VÄRMLANDS LÄN</t>
        </is>
      </c>
      <c r="E1611" t="inlineStr">
        <is>
          <t>TORSBY</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35674-2023</t>
        </is>
      </c>
      <c r="B1612" s="1" t="n">
        <v>45147</v>
      </c>
      <c r="C1612" s="1" t="n">
        <v>45579</v>
      </c>
      <c r="D1612" t="inlineStr">
        <is>
          <t>VÄRMLANDS LÄN</t>
        </is>
      </c>
      <c r="E1612" t="inlineStr">
        <is>
          <t>TORSBY</t>
        </is>
      </c>
      <c r="G1612" t="n">
        <v>25.4</v>
      </c>
      <c r="H1612" t="n">
        <v>0</v>
      </c>
      <c r="I1612" t="n">
        <v>0</v>
      </c>
      <c r="J1612" t="n">
        <v>0</v>
      </c>
      <c r="K1612" t="n">
        <v>0</v>
      </c>
      <c r="L1612" t="n">
        <v>0</v>
      </c>
      <c r="M1612" t="n">
        <v>0</v>
      </c>
      <c r="N1612" t="n">
        <v>0</v>
      </c>
      <c r="O1612" t="n">
        <v>0</v>
      </c>
      <c r="P1612" t="n">
        <v>0</v>
      </c>
      <c r="Q1612" t="n">
        <v>0</v>
      </c>
      <c r="R1612" s="2" t="inlineStr"/>
    </row>
    <row r="1613" ht="15" customHeight="1">
      <c r="A1613" t="inlineStr">
        <is>
          <t>A 35553-2023</t>
        </is>
      </c>
      <c r="B1613" s="1" t="n">
        <v>45147</v>
      </c>
      <c r="C1613" s="1" t="n">
        <v>45579</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35934-2023</t>
        </is>
      </c>
      <c r="B1614" s="1" t="n">
        <v>45148</v>
      </c>
      <c r="C1614" s="1" t="n">
        <v>45579</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35938-2023</t>
        </is>
      </c>
      <c r="B1615" s="1" t="n">
        <v>45148</v>
      </c>
      <c r="C1615" s="1" t="n">
        <v>45579</v>
      </c>
      <c r="D1615" t="inlineStr">
        <is>
          <t>VÄRMLANDS LÄN</t>
        </is>
      </c>
      <c r="E1615" t="inlineStr">
        <is>
          <t>TORSBY</t>
        </is>
      </c>
      <c r="F1615" t="inlineStr">
        <is>
          <t>Bergvik skog väst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36043-2023</t>
        </is>
      </c>
      <c r="B1616" s="1" t="n">
        <v>45148</v>
      </c>
      <c r="C1616" s="1" t="n">
        <v>45579</v>
      </c>
      <c r="D1616" t="inlineStr">
        <is>
          <t>VÄRMLANDS LÄN</t>
        </is>
      </c>
      <c r="E1616" t="inlineStr">
        <is>
          <t>TORSBY</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36050-2023</t>
        </is>
      </c>
      <c r="B1617" s="1" t="n">
        <v>45149</v>
      </c>
      <c r="C1617" s="1" t="n">
        <v>45579</v>
      </c>
      <c r="D1617" t="inlineStr">
        <is>
          <t>VÄRMLANDS LÄN</t>
        </is>
      </c>
      <c r="E1617" t="inlineStr">
        <is>
          <t>TORSBY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36062-2023</t>
        </is>
      </c>
      <c r="B1618" s="1" t="n">
        <v>45149</v>
      </c>
      <c r="C1618" s="1" t="n">
        <v>45579</v>
      </c>
      <c r="D1618" t="inlineStr">
        <is>
          <t>VÄRMLANDS LÄN</t>
        </is>
      </c>
      <c r="E1618" t="inlineStr">
        <is>
          <t>TORSBY</t>
        </is>
      </c>
      <c r="F1618" t="inlineStr">
        <is>
          <t>Bergvik skog väst AB</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36239-2023</t>
        </is>
      </c>
      <c r="B1619" s="1" t="n">
        <v>45150</v>
      </c>
      <c r="C1619" s="1" t="n">
        <v>45579</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36462-2023</t>
        </is>
      </c>
      <c r="B1620" s="1" t="n">
        <v>45152</v>
      </c>
      <c r="C1620" s="1" t="n">
        <v>45579</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36582-2023</t>
        </is>
      </c>
      <c r="B1621" s="1" t="n">
        <v>45153</v>
      </c>
      <c r="C1621" s="1" t="n">
        <v>45579</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36598-2023</t>
        </is>
      </c>
      <c r="B1622" s="1" t="n">
        <v>45153</v>
      </c>
      <c r="C1622" s="1" t="n">
        <v>45579</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36552-2023</t>
        </is>
      </c>
      <c r="B1623" s="1" t="n">
        <v>45153</v>
      </c>
      <c r="C1623" s="1" t="n">
        <v>45579</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36674-2023</t>
        </is>
      </c>
      <c r="B1624" s="1" t="n">
        <v>45153</v>
      </c>
      <c r="C1624" s="1" t="n">
        <v>45579</v>
      </c>
      <c r="D1624" t="inlineStr">
        <is>
          <t>VÄRMLANDS LÄN</t>
        </is>
      </c>
      <c r="E1624" t="inlineStr">
        <is>
          <t>TORSBY</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36736-2023</t>
        </is>
      </c>
      <c r="B1625" s="1" t="n">
        <v>45153</v>
      </c>
      <c r="C1625" s="1" t="n">
        <v>45579</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36729-2023</t>
        </is>
      </c>
      <c r="B1626" s="1" t="n">
        <v>45153</v>
      </c>
      <c r="C1626" s="1" t="n">
        <v>45579</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36827-2023</t>
        </is>
      </c>
      <c r="B1627" s="1" t="n">
        <v>45154</v>
      </c>
      <c r="C1627" s="1" t="n">
        <v>45579</v>
      </c>
      <c r="D1627" t="inlineStr">
        <is>
          <t>VÄRMLANDS LÄN</t>
        </is>
      </c>
      <c r="E1627" t="inlineStr">
        <is>
          <t>TORSBY</t>
        </is>
      </c>
      <c r="F1627" t="inlineStr">
        <is>
          <t>Bergvik skog väst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36897-2023</t>
        </is>
      </c>
      <c r="B1628" s="1" t="n">
        <v>45154</v>
      </c>
      <c r="C1628" s="1" t="n">
        <v>45579</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36947-2023</t>
        </is>
      </c>
      <c r="B1629" s="1" t="n">
        <v>45154</v>
      </c>
      <c r="C1629" s="1" t="n">
        <v>45579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37081-2023</t>
        </is>
      </c>
      <c r="B1630" s="1" t="n">
        <v>45155</v>
      </c>
      <c r="C1630" s="1" t="n">
        <v>45579</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37188-2023</t>
        </is>
      </c>
      <c r="B1631" s="1" t="n">
        <v>45155</v>
      </c>
      <c r="C1631" s="1" t="n">
        <v>45579</v>
      </c>
      <c r="D1631" t="inlineStr">
        <is>
          <t>VÄRMLANDS LÄN</t>
        </is>
      </c>
      <c r="E1631" t="inlineStr">
        <is>
          <t>TORSBY</t>
        </is>
      </c>
      <c r="F1631" t="inlineStr">
        <is>
          <t>Bergvik skog väst AB</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37346-2023</t>
        </is>
      </c>
      <c r="B1632" s="1" t="n">
        <v>45156</v>
      </c>
      <c r="C1632" s="1" t="n">
        <v>45579</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37357-2023</t>
        </is>
      </c>
      <c r="B1633" s="1" t="n">
        <v>45156</v>
      </c>
      <c r="C1633" s="1" t="n">
        <v>45579</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37305-2023</t>
        </is>
      </c>
      <c r="B1634" s="1" t="n">
        <v>45156</v>
      </c>
      <c r="C1634" s="1" t="n">
        <v>45579</v>
      </c>
      <c r="D1634" t="inlineStr">
        <is>
          <t>VÄRMLANDS LÄN</t>
        </is>
      </c>
      <c r="E1634" t="inlineStr">
        <is>
          <t>TORSBY</t>
        </is>
      </c>
      <c r="F1634" t="inlineStr">
        <is>
          <t>Bergvik skog väst AB</t>
        </is>
      </c>
      <c r="G1634" t="n">
        <v>28.8</v>
      </c>
      <c r="H1634" t="n">
        <v>0</v>
      </c>
      <c r="I1634" t="n">
        <v>0</v>
      </c>
      <c r="J1634" t="n">
        <v>0</v>
      </c>
      <c r="K1634" t="n">
        <v>0</v>
      </c>
      <c r="L1634" t="n">
        <v>0</v>
      </c>
      <c r="M1634" t="n">
        <v>0</v>
      </c>
      <c r="N1634" t="n">
        <v>0</v>
      </c>
      <c r="O1634" t="n">
        <v>0</v>
      </c>
      <c r="P1634" t="n">
        <v>0</v>
      </c>
      <c r="Q1634" t="n">
        <v>0</v>
      </c>
      <c r="R1634" s="2" t="inlineStr"/>
    </row>
    <row r="1635" ht="15" customHeight="1">
      <c r="A1635" t="inlineStr">
        <is>
          <t>A 37314-2023</t>
        </is>
      </c>
      <c r="B1635" s="1" t="n">
        <v>45156</v>
      </c>
      <c r="C1635" s="1" t="n">
        <v>45579</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37359-2023</t>
        </is>
      </c>
      <c r="B1636" s="1" t="n">
        <v>45156</v>
      </c>
      <c r="C1636" s="1" t="n">
        <v>45579</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37705-2023</t>
        </is>
      </c>
      <c r="B1637" s="1" t="n">
        <v>45159</v>
      </c>
      <c r="C1637" s="1" t="n">
        <v>45579</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37604-2023</t>
        </is>
      </c>
      <c r="B1638" s="1" t="n">
        <v>45159</v>
      </c>
      <c r="C1638" s="1" t="n">
        <v>45579</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37623-2023</t>
        </is>
      </c>
      <c r="B1639" s="1" t="n">
        <v>45159</v>
      </c>
      <c r="C1639" s="1" t="n">
        <v>45579</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v>
      </c>
      <c r="C1640" s="1" t="n">
        <v>45579</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38085-2023</t>
        </is>
      </c>
      <c r="B1641" s="1" t="n">
        <v>45160</v>
      </c>
      <c r="C1641" s="1" t="n">
        <v>45579</v>
      </c>
      <c r="D1641" t="inlineStr">
        <is>
          <t>VÄRMLANDS LÄN</t>
        </is>
      </c>
      <c r="E1641" t="inlineStr">
        <is>
          <t>TORSBY</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37936-2023</t>
        </is>
      </c>
      <c r="B1642" s="1" t="n">
        <v>45160</v>
      </c>
      <c r="C1642" s="1" t="n">
        <v>45579</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38084-2023</t>
        </is>
      </c>
      <c r="B1643" s="1" t="n">
        <v>45160</v>
      </c>
      <c r="C1643" s="1" t="n">
        <v>45579</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38044-2023</t>
        </is>
      </c>
      <c r="B1644" s="1" t="n">
        <v>45160</v>
      </c>
      <c r="C1644" s="1" t="n">
        <v>45579</v>
      </c>
      <c r="D1644" t="inlineStr">
        <is>
          <t>VÄRMLANDS LÄN</t>
        </is>
      </c>
      <c r="E1644" t="inlineStr">
        <is>
          <t>TORSBY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38086-2023</t>
        </is>
      </c>
      <c r="B1645" s="1" t="n">
        <v>45160</v>
      </c>
      <c r="C1645" s="1" t="n">
        <v>45579</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38252-2023</t>
        </is>
      </c>
      <c r="B1646" s="1" t="n">
        <v>45161</v>
      </c>
      <c r="C1646" s="1" t="n">
        <v>45579</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38232-2023</t>
        </is>
      </c>
      <c r="B1647" s="1" t="n">
        <v>45161</v>
      </c>
      <c r="C1647" s="1" t="n">
        <v>45579</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38257-2023</t>
        </is>
      </c>
      <c r="B1648" s="1" t="n">
        <v>45161</v>
      </c>
      <c r="C1648" s="1" t="n">
        <v>45579</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38263-2023</t>
        </is>
      </c>
      <c r="B1649" s="1" t="n">
        <v>45161</v>
      </c>
      <c r="C1649" s="1" t="n">
        <v>45579</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38286-2023</t>
        </is>
      </c>
      <c r="B1650" s="1" t="n">
        <v>45161</v>
      </c>
      <c r="C1650" s="1" t="n">
        <v>45579</v>
      </c>
      <c r="D1650" t="inlineStr">
        <is>
          <t>VÄRMLANDS LÄN</t>
        </is>
      </c>
      <c r="E1650" t="inlineStr">
        <is>
          <t>TORSBY</t>
        </is>
      </c>
      <c r="F1650" t="inlineStr">
        <is>
          <t>Kyrkan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38541-2023</t>
        </is>
      </c>
      <c r="B1651" s="1" t="n">
        <v>45162</v>
      </c>
      <c r="C1651" s="1" t="n">
        <v>45579</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38641-2023</t>
        </is>
      </c>
      <c r="B1652" s="1" t="n">
        <v>45162</v>
      </c>
      <c r="C1652" s="1" t="n">
        <v>45579</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38637-2023</t>
        </is>
      </c>
      <c r="B1653" s="1" t="n">
        <v>45162</v>
      </c>
      <c r="C1653" s="1" t="n">
        <v>45579</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38668-2023</t>
        </is>
      </c>
      <c r="B1654" s="1" t="n">
        <v>45162</v>
      </c>
      <c r="C1654" s="1" t="n">
        <v>45579</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39408-2023</t>
        </is>
      </c>
      <c r="B1655" s="1" t="n">
        <v>45163</v>
      </c>
      <c r="C1655" s="1" t="n">
        <v>45579</v>
      </c>
      <c r="D1655" t="inlineStr">
        <is>
          <t>VÄRMLANDS LÄN</t>
        </is>
      </c>
      <c r="E1655" t="inlineStr">
        <is>
          <t>TORSBY</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45579</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38722-2023</t>
        </is>
      </c>
      <c r="B1657" s="1" t="n">
        <v>45163</v>
      </c>
      <c r="C1657" s="1" t="n">
        <v>45579</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38979-2023</t>
        </is>
      </c>
      <c r="B1658" s="1" t="n">
        <v>45163</v>
      </c>
      <c r="C1658" s="1" t="n">
        <v>45579</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39131-2023</t>
        </is>
      </c>
      <c r="B1659" s="1" t="n">
        <v>45165</v>
      </c>
      <c r="C1659" s="1" t="n">
        <v>45579</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39134-2023</t>
        </is>
      </c>
      <c r="B1660" s="1" t="n">
        <v>45165</v>
      </c>
      <c r="C1660" s="1" t="n">
        <v>45579</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39390-2023</t>
        </is>
      </c>
      <c r="B1661" s="1" t="n">
        <v>45166</v>
      </c>
      <c r="C1661" s="1" t="n">
        <v>45579</v>
      </c>
      <c r="D1661" t="inlineStr">
        <is>
          <t>VÄRMLANDS LÄN</t>
        </is>
      </c>
      <c r="E1661" t="inlineStr">
        <is>
          <t>TORSBY</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39339-2023</t>
        </is>
      </c>
      <c r="B1662" s="1" t="n">
        <v>45166</v>
      </c>
      <c r="C1662" s="1" t="n">
        <v>45579</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39374-2023</t>
        </is>
      </c>
      <c r="B1663" s="1" t="n">
        <v>45166</v>
      </c>
      <c r="C1663" s="1" t="n">
        <v>45579</v>
      </c>
      <c r="D1663" t="inlineStr">
        <is>
          <t>VÄRMLANDS LÄN</t>
        </is>
      </c>
      <c r="E1663" t="inlineStr">
        <is>
          <t>TORSBY</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39677-2023</t>
        </is>
      </c>
      <c r="B1664" s="1" t="n">
        <v>45166</v>
      </c>
      <c r="C1664" s="1" t="n">
        <v>45579</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v>
      </c>
      <c r="C1665" s="1" t="n">
        <v>45579</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39732-2023</t>
        </is>
      </c>
      <c r="B1666" s="1" t="n">
        <v>45167</v>
      </c>
      <c r="C1666" s="1" t="n">
        <v>45579</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39921-2023</t>
        </is>
      </c>
      <c r="B1667" s="1" t="n">
        <v>45168</v>
      </c>
      <c r="C1667" s="1" t="n">
        <v>45579</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39910-2023</t>
        </is>
      </c>
      <c r="B1668" s="1" t="n">
        <v>45168</v>
      </c>
      <c r="C1668" s="1" t="n">
        <v>45579</v>
      </c>
      <c r="D1668" t="inlineStr">
        <is>
          <t>VÄRMLANDS LÄN</t>
        </is>
      </c>
      <c r="E1668" t="inlineStr">
        <is>
          <t>TORSBY</t>
        </is>
      </c>
      <c r="F1668" t="inlineStr">
        <is>
          <t>Kyrkan</t>
        </is>
      </c>
      <c r="G1668" t="n">
        <v>11.6</v>
      </c>
      <c r="H1668" t="n">
        <v>0</v>
      </c>
      <c r="I1668" t="n">
        <v>0</v>
      </c>
      <c r="J1668" t="n">
        <v>0</v>
      </c>
      <c r="K1668" t="n">
        <v>0</v>
      </c>
      <c r="L1668" t="n">
        <v>0</v>
      </c>
      <c r="M1668" t="n">
        <v>0</v>
      </c>
      <c r="N1668" t="n">
        <v>0</v>
      </c>
      <c r="O1668" t="n">
        <v>0</v>
      </c>
      <c r="P1668" t="n">
        <v>0</v>
      </c>
      <c r="Q1668" t="n">
        <v>0</v>
      </c>
      <c r="R1668" s="2" t="inlineStr"/>
    </row>
    <row r="1669" ht="15" customHeight="1">
      <c r="A1669" t="inlineStr">
        <is>
          <t>A 40007-2023</t>
        </is>
      </c>
      <c r="B1669" s="1" t="n">
        <v>45168</v>
      </c>
      <c r="C1669" s="1" t="n">
        <v>45579</v>
      </c>
      <c r="D1669" t="inlineStr">
        <is>
          <t>VÄRMLANDS LÄN</t>
        </is>
      </c>
      <c r="E1669" t="inlineStr">
        <is>
          <t>TORSBY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39969-2023</t>
        </is>
      </c>
      <c r="B1670" s="1" t="n">
        <v>45168</v>
      </c>
      <c r="C1670" s="1" t="n">
        <v>45579</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40207-2023</t>
        </is>
      </c>
      <c r="B1671" s="1" t="n">
        <v>45169</v>
      </c>
      <c r="C1671" s="1" t="n">
        <v>45579</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40228-2023</t>
        </is>
      </c>
      <c r="B1672" s="1" t="n">
        <v>45169</v>
      </c>
      <c r="C1672" s="1" t="n">
        <v>45579</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40222-2023</t>
        </is>
      </c>
      <c r="B1673" s="1" t="n">
        <v>45169</v>
      </c>
      <c r="C1673" s="1" t="n">
        <v>45579</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40468-2023</t>
        </is>
      </c>
      <c r="B1674" s="1" t="n">
        <v>45170</v>
      </c>
      <c r="C1674" s="1" t="n">
        <v>45579</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40512-2023</t>
        </is>
      </c>
      <c r="B1675" s="1" t="n">
        <v>45170</v>
      </c>
      <c r="C1675" s="1" t="n">
        <v>45579</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40470-2023</t>
        </is>
      </c>
      <c r="B1676" s="1" t="n">
        <v>45170</v>
      </c>
      <c r="C1676" s="1" t="n">
        <v>45579</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40538-2023</t>
        </is>
      </c>
      <c r="B1677" s="1" t="n">
        <v>45170</v>
      </c>
      <c r="C1677" s="1" t="n">
        <v>45579</v>
      </c>
      <c r="D1677" t="inlineStr">
        <is>
          <t>VÄRMLANDS LÄN</t>
        </is>
      </c>
      <c r="E1677" t="inlineStr">
        <is>
          <t>TORSBY</t>
        </is>
      </c>
      <c r="F1677" t="inlineStr">
        <is>
          <t>Bergvik skog väst AB</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41469-2023</t>
        </is>
      </c>
      <c r="B1678" s="1" t="n">
        <v>45170</v>
      </c>
      <c r="C1678" s="1" t="n">
        <v>45579</v>
      </c>
      <c r="D1678" t="inlineStr">
        <is>
          <t>VÄRMLANDS LÄN</t>
        </is>
      </c>
      <c r="E1678" t="inlineStr">
        <is>
          <t>TORSBY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40858-2023</t>
        </is>
      </c>
      <c r="B1679" s="1" t="n">
        <v>45173</v>
      </c>
      <c r="C1679" s="1" t="n">
        <v>45579</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40971-2023</t>
        </is>
      </c>
      <c r="B1680" s="1" t="n">
        <v>45173</v>
      </c>
      <c r="C1680" s="1" t="n">
        <v>45579</v>
      </c>
      <c r="D1680" t="inlineStr">
        <is>
          <t>VÄRMLANDS LÄN</t>
        </is>
      </c>
      <c r="E1680" t="inlineStr">
        <is>
          <t>TORSBY</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41096-2023</t>
        </is>
      </c>
      <c r="B1681" s="1" t="n">
        <v>45173</v>
      </c>
      <c r="C1681" s="1" t="n">
        <v>45579</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41056-2023</t>
        </is>
      </c>
      <c r="B1682" s="1" t="n">
        <v>45173</v>
      </c>
      <c r="C1682" s="1" t="n">
        <v>45579</v>
      </c>
      <c r="D1682" t="inlineStr">
        <is>
          <t>VÄRMLANDS LÄN</t>
        </is>
      </c>
      <c r="E1682" t="inlineStr">
        <is>
          <t>TORSBY</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41022-2023</t>
        </is>
      </c>
      <c r="B1683" s="1" t="n">
        <v>45173</v>
      </c>
      <c r="C1683" s="1" t="n">
        <v>45579</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41050-2023</t>
        </is>
      </c>
      <c r="B1684" s="1" t="n">
        <v>45173</v>
      </c>
      <c r="C1684" s="1" t="n">
        <v>45579</v>
      </c>
      <c r="D1684" t="inlineStr">
        <is>
          <t>VÄRMLANDS LÄN</t>
        </is>
      </c>
      <c r="E1684" t="inlineStr">
        <is>
          <t>TORSBY</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41059-2023</t>
        </is>
      </c>
      <c r="B1685" s="1" t="n">
        <v>45173</v>
      </c>
      <c r="C1685" s="1" t="n">
        <v>45579</v>
      </c>
      <c r="D1685" t="inlineStr">
        <is>
          <t>VÄRMLANDS LÄN</t>
        </is>
      </c>
      <c r="E1685" t="inlineStr">
        <is>
          <t>TORSBY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41156-2023</t>
        </is>
      </c>
      <c r="B1686" s="1" t="n">
        <v>45174</v>
      </c>
      <c r="C1686" s="1" t="n">
        <v>45579</v>
      </c>
      <c r="D1686" t="inlineStr">
        <is>
          <t>VÄRMLANDS LÄN</t>
        </is>
      </c>
      <c r="E1686" t="inlineStr">
        <is>
          <t>TORSBY</t>
        </is>
      </c>
      <c r="F1686" t="inlineStr">
        <is>
          <t>Kyrkan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41160-2023</t>
        </is>
      </c>
      <c r="B1687" s="1" t="n">
        <v>45174</v>
      </c>
      <c r="C1687" s="1" t="n">
        <v>45579</v>
      </c>
      <c r="D1687" t="inlineStr">
        <is>
          <t>VÄRMLANDS LÄN</t>
        </is>
      </c>
      <c r="E1687" t="inlineStr">
        <is>
          <t>TORSBY</t>
        </is>
      </c>
      <c r="F1687" t="inlineStr">
        <is>
          <t>Kyrkan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41246-2023</t>
        </is>
      </c>
      <c r="B1688" s="1" t="n">
        <v>45174</v>
      </c>
      <c r="C1688" s="1" t="n">
        <v>45579</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41270-2023</t>
        </is>
      </c>
      <c r="B1689" s="1" t="n">
        <v>45174</v>
      </c>
      <c r="C1689" s="1" t="n">
        <v>45579</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42069-2023</t>
        </is>
      </c>
      <c r="B1690" s="1" t="n">
        <v>45174</v>
      </c>
      <c r="C1690" s="1" t="n">
        <v>45579</v>
      </c>
      <c r="D1690" t="inlineStr">
        <is>
          <t>VÄRMLANDS LÄN</t>
        </is>
      </c>
      <c r="E1690" t="inlineStr">
        <is>
          <t>TORSBY</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42060-2023</t>
        </is>
      </c>
      <c r="B1691" s="1" t="n">
        <v>45174</v>
      </c>
      <c r="C1691" s="1" t="n">
        <v>45579</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41488-2023</t>
        </is>
      </c>
      <c r="B1692" s="1" t="n">
        <v>45175</v>
      </c>
      <c r="C1692" s="1" t="n">
        <v>45579</v>
      </c>
      <c r="D1692" t="inlineStr">
        <is>
          <t>VÄRMLANDS LÄN</t>
        </is>
      </c>
      <c r="E1692" t="inlineStr">
        <is>
          <t>TORSBY</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41438-2023</t>
        </is>
      </c>
      <c r="B1693" s="1" t="n">
        <v>45175</v>
      </c>
      <c r="C1693" s="1" t="n">
        <v>45579</v>
      </c>
      <c r="D1693" t="inlineStr">
        <is>
          <t>VÄRMLANDS LÄN</t>
        </is>
      </c>
      <c r="E1693" t="inlineStr">
        <is>
          <t>TORSBY</t>
        </is>
      </c>
      <c r="F1693" t="inlineStr">
        <is>
          <t>Kyrkan</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41431-2023</t>
        </is>
      </c>
      <c r="B1694" s="1" t="n">
        <v>45175</v>
      </c>
      <c r="C1694" s="1" t="n">
        <v>45579</v>
      </c>
      <c r="D1694" t="inlineStr">
        <is>
          <t>VÄRMLANDS LÄN</t>
        </is>
      </c>
      <c r="E1694" t="inlineStr">
        <is>
          <t>TORSBY</t>
        </is>
      </c>
      <c r="F1694" t="inlineStr">
        <is>
          <t>Bergvik skog väst AB</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41867-2023</t>
        </is>
      </c>
      <c r="B1695" s="1" t="n">
        <v>45176</v>
      </c>
      <c r="C1695" s="1" t="n">
        <v>45579</v>
      </c>
      <c r="D1695" t="inlineStr">
        <is>
          <t>VÄRMLANDS LÄN</t>
        </is>
      </c>
      <c r="E1695" t="inlineStr">
        <is>
          <t>TORSBY</t>
        </is>
      </c>
      <c r="F1695" t="inlineStr">
        <is>
          <t>Bergvik skog väst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41833-2023</t>
        </is>
      </c>
      <c r="B1696" s="1" t="n">
        <v>45176</v>
      </c>
      <c r="C1696" s="1" t="n">
        <v>45579</v>
      </c>
      <c r="D1696" t="inlineStr">
        <is>
          <t>VÄRMLANDS LÄN</t>
        </is>
      </c>
      <c r="E1696" t="inlineStr">
        <is>
          <t>TORSBY</t>
        </is>
      </c>
      <c r="F1696" t="inlineStr">
        <is>
          <t>Bergvik skog väst AB</t>
        </is>
      </c>
      <c r="G1696" t="n">
        <v>21.7</v>
      </c>
      <c r="H1696" t="n">
        <v>0</v>
      </c>
      <c r="I1696" t="n">
        <v>0</v>
      </c>
      <c r="J1696" t="n">
        <v>0</v>
      </c>
      <c r="K1696" t="n">
        <v>0</v>
      </c>
      <c r="L1696" t="n">
        <v>0</v>
      </c>
      <c r="M1696" t="n">
        <v>0</v>
      </c>
      <c r="N1696" t="n">
        <v>0</v>
      </c>
      <c r="O1696" t="n">
        <v>0</v>
      </c>
      <c r="P1696" t="n">
        <v>0</v>
      </c>
      <c r="Q1696" t="n">
        <v>0</v>
      </c>
      <c r="R1696" s="2" t="inlineStr"/>
    </row>
    <row r="1697" ht="15" customHeight="1">
      <c r="A1697" t="inlineStr">
        <is>
          <t>A 41841-2023</t>
        </is>
      </c>
      <c r="B1697" s="1" t="n">
        <v>45176</v>
      </c>
      <c r="C1697" s="1" t="n">
        <v>45579</v>
      </c>
      <c r="D1697" t="inlineStr">
        <is>
          <t>VÄRMLANDS LÄN</t>
        </is>
      </c>
      <c r="E1697" t="inlineStr">
        <is>
          <t>TORSBY</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41885-2023</t>
        </is>
      </c>
      <c r="B1698" s="1" t="n">
        <v>45176</v>
      </c>
      <c r="C1698" s="1" t="n">
        <v>45579</v>
      </c>
      <c r="D1698" t="inlineStr">
        <is>
          <t>VÄRMLANDS LÄN</t>
        </is>
      </c>
      <c r="E1698" t="inlineStr">
        <is>
          <t>TORSBY</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41843-2023</t>
        </is>
      </c>
      <c r="B1699" s="1" t="n">
        <v>45176</v>
      </c>
      <c r="C1699" s="1" t="n">
        <v>45579</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41868-2023</t>
        </is>
      </c>
      <c r="B1700" s="1" t="n">
        <v>45176</v>
      </c>
      <c r="C1700" s="1" t="n">
        <v>45579</v>
      </c>
      <c r="D1700" t="inlineStr">
        <is>
          <t>VÄRMLANDS LÄN</t>
        </is>
      </c>
      <c r="E1700" t="inlineStr">
        <is>
          <t>TORSBY</t>
        </is>
      </c>
      <c r="F1700" t="inlineStr">
        <is>
          <t>Bergvik skog väst AB</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42062-2023</t>
        </is>
      </c>
      <c r="B1701" s="1" t="n">
        <v>45177</v>
      </c>
      <c r="C1701" s="1" t="n">
        <v>45579</v>
      </c>
      <c r="D1701" t="inlineStr">
        <is>
          <t>VÄRMLANDS LÄN</t>
        </is>
      </c>
      <c r="E1701" t="inlineStr">
        <is>
          <t>TORSBY</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42245-2023</t>
        </is>
      </c>
      <c r="B1702" s="1" t="n">
        <v>45180</v>
      </c>
      <c r="C1702" s="1" t="n">
        <v>45579</v>
      </c>
      <c r="D1702" t="inlineStr">
        <is>
          <t>VÄRMLANDS LÄN</t>
        </is>
      </c>
      <c r="E1702" t="inlineStr">
        <is>
          <t>TORSBY</t>
        </is>
      </c>
      <c r="F1702" t="inlineStr">
        <is>
          <t>Bergvik skog väst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42473-2023</t>
        </is>
      </c>
      <c r="B1703" s="1" t="n">
        <v>45180</v>
      </c>
      <c r="C1703" s="1" t="n">
        <v>45579</v>
      </c>
      <c r="D1703" t="inlineStr">
        <is>
          <t>VÄRMLANDS LÄN</t>
        </is>
      </c>
      <c r="E1703" t="inlineStr">
        <is>
          <t>TORSBY</t>
        </is>
      </c>
      <c r="F1703" t="inlineStr">
        <is>
          <t>Bergvik skog väst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42403-2023</t>
        </is>
      </c>
      <c r="B1704" s="1" t="n">
        <v>45180</v>
      </c>
      <c r="C1704" s="1" t="n">
        <v>45579</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42420-2023</t>
        </is>
      </c>
      <c r="B1705" s="1" t="n">
        <v>45180</v>
      </c>
      <c r="C1705" s="1" t="n">
        <v>45579</v>
      </c>
      <c r="D1705" t="inlineStr">
        <is>
          <t>VÄRMLANDS LÄN</t>
        </is>
      </c>
      <c r="E1705" t="inlineStr">
        <is>
          <t>TORSBY</t>
        </is>
      </c>
      <c r="F1705" t="inlineStr">
        <is>
          <t>Bergvik skog väst AB</t>
        </is>
      </c>
      <c r="G1705" t="n">
        <v>19.9</v>
      </c>
      <c r="H1705" t="n">
        <v>0</v>
      </c>
      <c r="I1705" t="n">
        <v>0</v>
      </c>
      <c r="J1705" t="n">
        <v>0</v>
      </c>
      <c r="K1705" t="n">
        <v>0</v>
      </c>
      <c r="L1705" t="n">
        <v>0</v>
      </c>
      <c r="M1705" t="n">
        <v>0</v>
      </c>
      <c r="N1705" t="n">
        <v>0</v>
      </c>
      <c r="O1705" t="n">
        <v>0</v>
      </c>
      <c r="P1705" t="n">
        <v>0</v>
      </c>
      <c r="Q1705" t="n">
        <v>0</v>
      </c>
      <c r="R1705" s="2" t="inlineStr"/>
    </row>
    <row r="1706" ht="15" customHeight="1">
      <c r="A1706" t="inlineStr">
        <is>
          <t>A 43532-2023</t>
        </is>
      </c>
      <c r="B1706" s="1" t="n">
        <v>45181</v>
      </c>
      <c r="C1706" s="1" t="n">
        <v>45579</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43529-2023</t>
        </is>
      </c>
      <c r="B1707" s="1" t="n">
        <v>45181</v>
      </c>
      <c r="C1707" s="1" t="n">
        <v>45579</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43527-2023</t>
        </is>
      </c>
      <c r="B1708" s="1" t="n">
        <v>45181</v>
      </c>
      <c r="C1708" s="1" t="n">
        <v>45579</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43536-2023</t>
        </is>
      </c>
      <c r="B1709" s="1" t="n">
        <v>45181</v>
      </c>
      <c r="C1709" s="1" t="n">
        <v>45579</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43528-2023</t>
        </is>
      </c>
      <c r="B1710" s="1" t="n">
        <v>45181</v>
      </c>
      <c r="C1710" s="1" t="n">
        <v>45579</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42645-2023</t>
        </is>
      </c>
      <c r="B1711" s="1" t="n">
        <v>45181</v>
      </c>
      <c r="C1711" s="1" t="n">
        <v>45579</v>
      </c>
      <c r="D1711" t="inlineStr">
        <is>
          <t>VÄRMLANDS LÄN</t>
        </is>
      </c>
      <c r="E1711" t="inlineStr">
        <is>
          <t>TORSBY</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42652-2023</t>
        </is>
      </c>
      <c r="B1712" s="1" t="n">
        <v>45181</v>
      </c>
      <c r="C1712" s="1" t="n">
        <v>45579</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42656-2023</t>
        </is>
      </c>
      <c r="B1713" s="1" t="n">
        <v>45181</v>
      </c>
      <c r="C1713" s="1" t="n">
        <v>45579</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42581-2023</t>
        </is>
      </c>
      <c r="B1714" s="1" t="n">
        <v>45181</v>
      </c>
      <c r="C1714" s="1" t="n">
        <v>45579</v>
      </c>
      <c r="D1714" t="inlineStr">
        <is>
          <t>VÄRMLANDS LÄN</t>
        </is>
      </c>
      <c r="E1714" t="inlineStr">
        <is>
          <t>TORSBY</t>
        </is>
      </c>
      <c r="G1714" t="n">
        <v>17.6</v>
      </c>
      <c r="H1714" t="n">
        <v>0</v>
      </c>
      <c r="I1714" t="n">
        <v>0</v>
      </c>
      <c r="J1714" t="n">
        <v>0</v>
      </c>
      <c r="K1714" t="n">
        <v>0</v>
      </c>
      <c r="L1714" t="n">
        <v>0</v>
      </c>
      <c r="M1714" t="n">
        <v>0</v>
      </c>
      <c r="N1714" t="n">
        <v>0</v>
      </c>
      <c r="O1714" t="n">
        <v>0</v>
      </c>
      <c r="P1714" t="n">
        <v>0</v>
      </c>
      <c r="Q1714" t="n">
        <v>0</v>
      </c>
      <c r="R1714" s="2" t="inlineStr"/>
    </row>
    <row r="1715" ht="15" customHeight="1">
      <c r="A1715" t="inlineStr">
        <is>
          <t>A 42613-2023</t>
        </is>
      </c>
      <c r="B1715" s="1" t="n">
        <v>45181</v>
      </c>
      <c r="C1715" s="1" t="n">
        <v>45579</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42635-2023</t>
        </is>
      </c>
      <c r="B1716" s="1" t="n">
        <v>45181</v>
      </c>
      <c r="C1716" s="1" t="n">
        <v>45579</v>
      </c>
      <c r="D1716" t="inlineStr">
        <is>
          <t>VÄRMLANDS LÄN</t>
        </is>
      </c>
      <c r="E1716" t="inlineStr">
        <is>
          <t>TORSBY</t>
        </is>
      </c>
      <c r="G1716" t="n">
        <v>16.1</v>
      </c>
      <c r="H1716" t="n">
        <v>0</v>
      </c>
      <c r="I1716" t="n">
        <v>0</v>
      </c>
      <c r="J1716" t="n">
        <v>0</v>
      </c>
      <c r="K1716" t="n">
        <v>0</v>
      </c>
      <c r="L1716" t="n">
        <v>0</v>
      </c>
      <c r="M1716" t="n">
        <v>0</v>
      </c>
      <c r="N1716" t="n">
        <v>0</v>
      </c>
      <c r="O1716" t="n">
        <v>0</v>
      </c>
      <c r="P1716" t="n">
        <v>0</v>
      </c>
      <c r="Q1716" t="n">
        <v>0</v>
      </c>
      <c r="R1716" s="2" t="inlineStr"/>
    </row>
    <row r="1717" ht="15" customHeight="1">
      <c r="A1717" t="inlineStr">
        <is>
          <t>A 42658-2023</t>
        </is>
      </c>
      <c r="B1717" s="1" t="n">
        <v>45181</v>
      </c>
      <c r="C1717" s="1" t="n">
        <v>45579</v>
      </c>
      <c r="D1717" t="inlineStr">
        <is>
          <t>VÄRMLANDS LÄN</t>
        </is>
      </c>
      <c r="E1717" t="inlineStr">
        <is>
          <t>TORSBY</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42710-2023</t>
        </is>
      </c>
      <c r="B1718" s="1" t="n">
        <v>45181</v>
      </c>
      <c r="C1718" s="1" t="n">
        <v>45579</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45579</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42944-2023</t>
        </is>
      </c>
      <c r="B1720" s="1" t="n">
        <v>45182</v>
      </c>
      <c r="C1720" s="1" t="n">
        <v>45579</v>
      </c>
      <c r="D1720" t="inlineStr">
        <is>
          <t>VÄRMLANDS LÄN</t>
        </is>
      </c>
      <c r="E1720" t="inlineStr">
        <is>
          <t>TORSBY</t>
        </is>
      </c>
      <c r="F1720" t="inlineStr">
        <is>
          <t>Bergvik skog väst AB</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43084-2023</t>
        </is>
      </c>
      <c r="B1721" s="1" t="n">
        <v>45182</v>
      </c>
      <c r="C1721" s="1" t="n">
        <v>45579</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44083-2023</t>
        </is>
      </c>
      <c r="B1722" s="1" t="n">
        <v>45182</v>
      </c>
      <c r="C1722" s="1" t="n">
        <v>45579</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44094-2023</t>
        </is>
      </c>
      <c r="B1723" s="1" t="n">
        <v>45182</v>
      </c>
      <c r="C1723" s="1" t="n">
        <v>45579</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43179-2023</t>
        </is>
      </c>
      <c r="B1724" s="1" t="n">
        <v>45183</v>
      </c>
      <c r="C1724" s="1" t="n">
        <v>45579</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43361-2023</t>
        </is>
      </c>
      <c r="B1725" s="1" t="n">
        <v>45183</v>
      </c>
      <c r="C1725" s="1" t="n">
        <v>45579</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43540-2023</t>
        </is>
      </c>
      <c r="B1726" s="1" t="n">
        <v>45184</v>
      </c>
      <c r="C1726" s="1" t="n">
        <v>45579</v>
      </c>
      <c r="D1726" t="inlineStr">
        <is>
          <t>VÄRMLANDS LÄN</t>
        </is>
      </c>
      <c r="E1726" t="inlineStr">
        <is>
          <t>TORSBY</t>
        </is>
      </c>
      <c r="F1726" t="inlineStr">
        <is>
          <t>Bergvik skog väst AB</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43562-2023</t>
        </is>
      </c>
      <c r="B1727" s="1" t="n">
        <v>45184</v>
      </c>
      <c r="C1727" s="1" t="n">
        <v>45579</v>
      </c>
      <c r="D1727" t="inlineStr">
        <is>
          <t>VÄRMLANDS LÄN</t>
        </is>
      </c>
      <c r="E1727" t="inlineStr">
        <is>
          <t>TORSBY</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45579</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43663-2023</t>
        </is>
      </c>
      <c r="B1729" s="1" t="n">
        <v>45187</v>
      </c>
      <c r="C1729" s="1" t="n">
        <v>45579</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43670-2023</t>
        </is>
      </c>
      <c r="B1730" s="1" t="n">
        <v>45187</v>
      </c>
      <c r="C1730" s="1" t="n">
        <v>45579</v>
      </c>
      <c r="D1730" t="inlineStr">
        <is>
          <t>VÄRMLANDS LÄN</t>
        </is>
      </c>
      <c r="E1730" t="inlineStr">
        <is>
          <t>TORSBY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44047-2023</t>
        </is>
      </c>
      <c r="B1731" s="1" t="n">
        <v>45188</v>
      </c>
      <c r="C1731" s="1" t="n">
        <v>45579</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44150-2023</t>
        </is>
      </c>
      <c r="B1732" s="1" t="n">
        <v>45188</v>
      </c>
      <c r="C1732" s="1" t="n">
        <v>45579</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44044-2023</t>
        </is>
      </c>
      <c r="B1733" s="1" t="n">
        <v>45188</v>
      </c>
      <c r="C1733" s="1" t="n">
        <v>45579</v>
      </c>
      <c r="D1733" t="inlineStr">
        <is>
          <t>VÄRMLANDS LÄN</t>
        </is>
      </c>
      <c r="E1733" t="inlineStr">
        <is>
          <t>TORSBY</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44127-2023</t>
        </is>
      </c>
      <c r="B1734" s="1" t="n">
        <v>45188</v>
      </c>
      <c r="C1734" s="1" t="n">
        <v>45579</v>
      </c>
      <c r="D1734" t="inlineStr">
        <is>
          <t>VÄRMLANDS LÄN</t>
        </is>
      </c>
      <c r="E1734" t="inlineStr">
        <is>
          <t>TORSBY</t>
        </is>
      </c>
      <c r="F1734" t="inlineStr">
        <is>
          <t>Bergvik skog väst AB</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v>
      </c>
      <c r="C1735" s="1" t="n">
        <v>45579</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44113-2023</t>
        </is>
      </c>
      <c r="B1736" s="1" t="n">
        <v>45188</v>
      </c>
      <c r="C1736" s="1" t="n">
        <v>45579</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44424-2023</t>
        </is>
      </c>
      <c r="B1737" s="1" t="n">
        <v>45189</v>
      </c>
      <c r="C1737" s="1" t="n">
        <v>45579</v>
      </c>
      <c r="D1737" t="inlineStr">
        <is>
          <t>VÄRMLANDS LÄN</t>
        </is>
      </c>
      <c r="E1737" t="inlineStr">
        <is>
          <t>TORSBY</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44497-2023</t>
        </is>
      </c>
      <c r="B1738" s="1" t="n">
        <v>45189</v>
      </c>
      <c r="C1738" s="1" t="n">
        <v>45579</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44562-2023</t>
        </is>
      </c>
      <c r="B1739" s="1" t="n">
        <v>45189</v>
      </c>
      <c r="C1739" s="1" t="n">
        <v>45579</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44641-2023</t>
        </is>
      </c>
      <c r="B1740" s="1" t="n">
        <v>45189</v>
      </c>
      <c r="C1740" s="1" t="n">
        <v>45579</v>
      </c>
      <c r="D1740" t="inlineStr">
        <is>
          <t>VÄRMLANDS LÄN</t>
        </is>
      </c>
      <c r="E1740" t="inlineStr">
        <is>
          <t>TORSBY</t>
        </is>
      </c>
      <c r="F1740" t="inlineStr">
        <is>
          <t>Bergvik skog väst AB</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44645-2023</t>
        </is>
      </c>
      <c r="B1741" s="1" t="n">
        <v>45189</v>
      </c>
      <c r="C1741" s="1" t="n">
        <v>45579</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44670-2023</t>
        </is>
      </c>
      <c r="B1742" s="1" t="n">
        <v>45189</v>
      </c>
      <c r="C1742" s="1" t="n">
        <v>45579</v>
      </c>
      <c r="D1742" t="inlineStr">
        <is>
          <t>VÄRMLANDS LÄN</t>
        </is>
      </c>
      <c r="E1742" t="inlineStr">
        <is>
          <t>TORSBY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44710-2023</t>
        </is>
      </c>
      <c r="B1743" s="1" t="n">
        <v>45190</v>
      </c>
      <c r="C1743" s="1" t="n">
        <v>45579</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44730-2023</t>
        </is>
      </c>
      <c r="B1744" s="1" t="n">
        <v>45190</v>
      </c>
      <c r="C1744" s="1" t="n">
        <v>45579</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45224-2023</t>
        </is>
      </c>
      <c r="B1745" s="1" t="n">
        <v>45191</v>
      </c>
      <c r="C1745" s="1" t="n">
        <v>45579</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45041-2023</t>
        </is>
      </c>
      <c r="B1746" s="1" t="n">
        <v>45191</v>
      </c>
      <c r="C1746" s="1" t="n">
        <v>45579</v>
      </c>
      <c r="D1746" t="inlineStr">
        <is>
          <t>VÄRMLANDS LÄN</t>
        </is>
      </c>
      <c r="E1746" t="inlineStr">
        <is>
          <t>TORSBY</t>
        </is>
      </c>
      <c r="F1746" t="inlineStr">
        <is>
          <t>Kyrkan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45152-2023</t>
        </is>
      </c>
      <c r="B1747" s="1" t="n">
        <v>45191</v>
      </c>
      <c r="C1747" s="1" t="n">
        <v>45579</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45169-2023</t>
        </is>
      </c>
      <c r="B1748" s="1" t="n">
        <v>45191</v>
      </c>
      <c r="C1748" s="1" t="n">
        <v>45579</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45231-2023</t>
        </is>
      </c>
      <c r="B1749" s="1" t="n">
        <v>45191</v>
      </c>
      <c r="C1749" s="1" t="n">
        <v>45579</v>
      </c>
      <c r="D1749" t="inlineStr">
        <is>
          <t>VÄRMLANDS LÄN</t>
        </is>
      </c>
      <c r="E1749" t="inlineStr">
        <is>
          <t>TORSBY</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45228-2023</t>
        </is>
      </c>
      <c r="B1750" s="1" t="n">
        <v>45191</v>
      </c>
      <c r="C1750" s="1" t="n">
        <v>45579</v>
      </c>
      <c r="D1750" t="inlineStr">
        <is>
          <t>VÄRMLANDS LÄN</t>
        </is>
      </c>
      <c r="E1750" t="inlineStr">
        <is>
          <t>TORSBY</t>
        </is>
      </c>
      <c r="F1750" t="inlineStr">
        <is>
          <t>Bergvik skog väst AB</t>
        </is>
      </c>
      <c r="G1750" t="n">
        <v>26.8</v>
      </c>
      <c r="H1750" t="n">
        <v>0</v>
      </c>
      <c r="I1750" t="n">
        <v>0</v>
      </c>
      <c r="J1750" t="n">
        <v>0</v>
      </c>
      <c r="K1750" t="n">
        <v>0</v>
      </c>
      <c r="L1750" t="n">
        <v>0</v>
      </c>
      <c r="M1750" t="n">
        <v>0</v>
      </c>
      <c r="N1750" t="n">
        <v>0</v>
      </c>
      <c r="O1750" t="n">
        <v>0</v>
      </c>
      <c r="P1750" t="n">
        <v>0</v>
      </c>
      <c r="Q1750" t="n">
        <v>0</v>
      </c>
      <c r="R1750" s="2" t="inlineStr"/>
    </row>
    <row r="1751" ht="15" customHeight="1">
      <c r="A1751" t="inlineStr">
        <is>
          <t>A 45587-2023</t>
        </is>
      </c>
      <c r="B1751" s="1" t="n">
        <v>45194</v>
      </c>
      <c r="C1751" s="1" t="n">
        <v>45579</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45399-2023</t>
        </is>
      </c>
      <c r="B1752" s="1" t="n">
        <v>45194</v>
      </c>
      <c r="C1752" s="1" t="n">
        <v>45579</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45563-2023</t>
        </is>
      </c>
      <c r="B1753" s="1" t="n">
        <v>45194</v>
      </c>
      <c r="C1753" s="1" t="n">
        <v>45579</v>
      </c>
      <c r="D1753" t="inlineStr">
        <is>
          <t>VÄRMLANDS LÄN</t>
        </is>
      </c>
      <c r="E1753" t="inlineStr">
        <is>
          <t>TORSBY</t>
        </is>
      </c>
      <c r="F1753" t="inlineStr">
        <is>
          <t>Bergvik skog väst AB</t>
        </is>
      </c>
      <c r="G1753" t="n">
        <v>22.6</v>
      </c>
      <c r="H1753" t="n">
        <v>0</v>
      </c>
      <c r="I1753" t="n">
        <v>0</v>
      </c>
      <c r="J1753" t="n">
        <v>0</v>
      </c>
      <c r="K1753" t="n">
        <v>0</v>
      </c>
      <c r="L1753" t="n">
        <v>0</v>
      </c>
      <c r="M1753" t="n">
        <v>0</v>
      </c>
      <c r="N1753" t="n">
        <v>0</v>
      </c>
      <c r="O1753" t="n">
        <v>0</v>
      </c>
      <c r="P1753" t="n">
        <v>0</v>
      </c>
      <c r="Q1753" t="n">
        <v>0</v>
      </c>
      <c r="R1753" s="2" t="inlineStr"/>
    </row>
    <row r="1754" ht="15" customHeight="1">
      <c r="A1754" t="inlineStr">
        <is>
          <t>A 45765-2023</t>
        </is>
      </c>
      <c r="B1754" s="1" t="n">
        <v>45195</v>
      </c>
      <c r="C1754" s="1" t="n">
        <v>45579</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45872-2023</t>
        </is>
      </c>
      <c r="B1755" s="1" t="n">
        <v>45195</v>
      </c>
      <c r="C1755" s="1" t="n">
        <v>45579</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45775-2023</t>
        </is>
      </c>
      <c r="B1756" s="1" t="n">
        <v>45195</v>
      </c>
      <c r="C1756" s="1" t="n">
        <v>45579</v>
      </c>
      <c r="D1756" t="inlineStr">
        <is>
          <t>VÄRMLANDS LÄN</t>
        </is>
      </c>
      <c r="E1756" t="inlineStr">
        <is>
          <t>TORSBY</t>
        </is>
      </c>
      <c r="F1756" t="inlineStr">
        <is>
          <t>Bergvik skog väst AB</t>
        </is>
      </c>
      <c r="G1756" t="n">
        <v>34.2</v>
      </c>
      <c r="H1756" t="n">
        <v>0</v>
      </c>
      <c r="I1756" t="n">
        <v>0</v>
      </c>
      <c r="J1756" t="n">
        <v>0</v>
      </c>
      <c r="K1756" t="n">
        <v>0</v>
      </c>
      <c r="L1756" t="n">
        <v>0</v>
      </c>
      <c r="M1756" t="n">
        <v>0</v>
      </c>
      <c r="N1756" t="n">
        <v>0</v>
      </c>
      <c r="O1756" t="n">
        <v>0</v>
      </c>
      <c r="P1756" t="n">
        <v>0</v>
      </c>
      <c r="Q1756" t="n">
        <v>0</v>
      </c>
      <c r="R1756" s="2" t="inlineStr"/>
    </row>
    <row r="1757" ht="15" customHeight="1">
      <c r="A1757" t="inlineStr">
        <is>
          <t>A 46003-2023</t>
        </is>
      </c>
      <c r="B1757" s="1" t="n">
        <v>45196</v>
      </c>
      <c r="C1757" s="1" t="n">
        <v>45579</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46048-2023</t>
        </is>
      </c>
      <c r="B1758" s="1" t="n">
        <v>45196</v>
      </c>
      <c r="C1758" s="1" t="n">
        <v>45579</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46001-2023</t>
        </is>
      </c>
      <c r="B1759" s="1" t="n">
        <v>45196</v>
      </c>
      <c r="C1759" s="1" t="n">
        <v>45579</v>
      </c>
      <c r="D1759" t="inlineStr">
        <is>
          <t>VÄRMLANDS LÄN</t>
        </is>
      </c>
      <c r="E1759" t="inlineStr">
        <is>
          <t>TORSBY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46202-2023</t>
        </is>
      </c>
      <c r="B1760" s="1" t="n">
        <v>45196</v>
      </c>
      <c r="C1760" s="1" t="n">
        <v>45579</v>
      </c>
      <c r="D1760" t="inlineStr">
        <is>
          <t>VÄRMLANDS LÄN</t>
        </is>
      </c>
      <c r="E1760" t="inlineStr">
        <is>
          <t>TORSBY</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46233-2023</t>
        </is>
      </c>
      <c r="B1761" s="1" t="n">
        <v>45196</v>
      </c>
      <c r="C1761" s="1" t="n">
        <v>45579</v>
      </c>
      <c r="D1761" t="inlineStr">
        <is>
          <t>VÄRMLANDS LÄN</t>
        </is>
      </c>
      <c r="E1761" t="inlineStr">
        <is>
          <t>TORSBY</t>
        </is>
      </c>
      <c r="F1761" t="inlineStr">
        <is>
          <t>Kyrkan</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46127-2023</t>
        </is>
      </c>
      <c r="B1762" s="1" t="n">
        <v>45196</v>
      </c>
      <c r="C1762" s="1" t="n">
        <v>45579</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46199-2023</t>
        </is>
      </c>
      <c r="B1763" s="1" t="n">
        <v>45196</v>
      </c>
      <c r="C1763" s="1" t="n">
        <v>45579</v>
      </c>
      <c r="D1763" t="inlineStr">
        <is>
          <t>VÄRMLANDS LÄN</t>
        </is>
      </c>
      <c r="E1763" t="inlineStr">
        <is>
          <t>TORSBY</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46220-2023</t>
        </is>
      </c>
      <c r="B1764" s="1" t="n">
        <v>45196</v>
      </c>
      <c r="C1764" s="1" t="n">
        <v>45579</v>
      </c>
      <c r="D1764" t="inlineStr">
        <is>
          <t>VÄRMLANDS LÄN</t>
        </is>
      </c>
      <c r="E1764" t="inlineStr">
        <is>
          <t>TORSBY</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46156-2023</t>
        </is>
      </c>
      <c r="B1765" s="1" t="n">
        <v>45196</v>
      </c>
      <c r="C1765" s="1" t="n">
        <v>45579</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46180-2023</t>
        </is>
      </c>
      <c r="B1766" s="1" t="n">
        <v>45196</v>
      </c>
      <c r="C1766" s="1" t="n">
        <v>45579</v>
      </c>
      <c r="D1766" t="inlineStr">
        <is>
          <t>VÄRMLANDS LÄN</t>
        </is>
      </c>
      <c r="E1766" t="inlineStr">
        <is>
          <t>TORSBY</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46195-2023</t>
        </is>
      </c>
      <c r="B1767" s="1" t="n">
        <v>45196</v>
      </c>
      <c r="C1767" s="1" t="n">
        <v>45579</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46221-2023</t>
        </is>
      </c>
      <c r="B1768" s="1" t="n">
        <v>45196</v>
      </c>
      <c r="C1768" s="1" t="n">
        <v>45579</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47227-2023</t>
        </is>
      </c>
      <c r="B1769" s="1" t="n">
        <v>45196</v>
      </c>
      <c r="C1769" s="1" t="n">
        <v>45579</v>
      </c>
      <c r="D1769" t="inlineStr">
        <is>
          <t>VÄRMLANDS LÄN</t>
        </is>
      </c>
      <c r="E1769" t="inlineStr">
        <is>
          <t>TORSBY</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46424-2023</t>
        </is>
      </c>
      <c r="B1770" s="1" t="n">
        <v>45197</v>
      </c>
      <c r="C1770" s="1" t="n">
        <v>45579</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46449-2023</t>
        </is>
      </c>
      <c r="B1771" s="1" t="n">
        <v>45197</v>
      </c>
      <c r="C1771" s="1" t="n">
        <v>45579</v>
      </c>
      <c r="D1771" t="inlineStr">
        <is>
          <t>VÄRMLANDS LÄN</t>
        </is>
      </c>
      <c r="E1771" t="inlineStr">
        <is>
          <t>TORSBY</t>
        </is>
      </c>
      <c r="F1771" t="inlineStr">
        <is>
          <t>Bergvik skog väst AB</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46509-2023</t>
        </is>
      </c>
      <c r="B1772" s="1" t="n">
        <v>45197</v>
      </c>
      <c r="C1772" s="1" t="n">
        <v>45579</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46489-2023</t>
        </is>
      </c>
      <c r="B1773" s="1" t="n">
        <v>45197</v>
      </c>
      <c r="C1773" s="1" t="n">
        <v>45579</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47119-2023</t>
        </is>
      </c>
      <c r="B1774" s="1" t="n">
        <v>45201</v>
      </c>
      <c r="C1774" s="1" t="n">
        <v>45579</v>
      </c>
      <c r="D1774" t="inlineStr">
        <is>
          <t>VÄRMLANDS LÄN</t>
        </is>
      </c>
      <c r="E1774" t="inlineStr">
        <is>
          <t>TORSBY</t>
        </is>
      </c>
      <c r="F1774" t="inlineStr">
        <is>
          <t>Bergvik skog väst AB</t>
        </is>
      </c>
      <c r="G1774" t="n">
        <v>18.7</v>
      </c>
      <c r="H1774" t="n">
        <v>0</v>
      </c>
      <c r="I1774" t="n">
        <v>0</v>
      </c>
      <c r="J1774" t="n">
        <v>0</v>
      </c>
      <c r="K1774" t="n">
        <v>0</v>
      </c>
      <c r="L1774" t="n">
        <v>0</v>
      </c>
      <c r="M1774" t="n">
        <v>0</v>
      </c>
      <c r="N1774" t="n">
        <v>0</v>
      </c>
      <c r="O1774" t="n">
        <v>0</v>
      </c>
      <c r="P1774" t="n">
        <v>0</v>
      </c>
      <c r="Q1774" t="n">
        <v>0</v>
      </c>
      <c r="R1774" s="2" t="inlineStr"/>
    </row>
    <row r="1775" ht="15" customHeight="1">
      <c r="A1775" t="inlineStr">
        <is>
          <t>A 46880-2023</t>
        </is>
      </c>
      <c r="B1775" s="1" t="n">
        <v>45201</v>
      </c>
      <c r="C1775" s="1" t="n">
        <v>45579</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46938-2023</t>
        </is>
      </c>
      <c r="B1776" s="1" t="n">
        <v>45201</v>
      </c>
      <c r="C1776" s="1" t="n">
        <v>45579</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47077-2023</t>
        </is>
      </c>
      <c r="B1777" s="1" t="n">
        <v>45201</v>
      </c>
      <c r="C1777" s="1" t="n">
        <v>45579</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47275-2023</t>
        </is>
      </c>
      <c r="B1778" s="1" t="n">
        <v>45202</v>
      </c>
      <c r="C1778" s="1" t="n">
        <v>45579</v>
      </c>
      <c r="D1778" t="inlineStr">
        <is>
          <t>VÄRMLANDS LÄN</t>
        </is>
      </c>
      <c r="E1778" t="inlineStr">
        <is>
          <t>TORSBY</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47241-2023</t>
        </is>
      </c>
      <c r="B1779" s="1" t="n">
        <v>45202</v>
      </c>
      <c r="C1779" s="1" t="n">
        <v>45579</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47355-2023</t>
        </is>
      </c>
      <c r="B1780" s="1" t="n">
        <v>45202</v>
      </c>
      <c r="C1780" s="1" t="n">
        <v>45579</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47401-2023</t>
        </is>
      </c>
      <c r="B1781" s="1" t="n">
        <v>45202</v>
      </c>
      <c r="C1781" s="1" t="n">
        <v>45579</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47737-2023</t>
        </is>
      </c>
      <c r="B1782" s="1" t="n">
        <v>45203</v>
      </c>
      <c r="C1782" s="1" t="n">
        <v>45579</v>
      </c>
      <c r="D1782" t="inlineStr">
        <is>
          <t>VÄRMLANDS LÄN</t>
        </is>
      </c>
      <c r="E1782" t="inlineStr">
        <is>
          <t>TORSBY</t>
        </is>
      </c>
      <c r="F1782" t="inlineStr">
        <is>
          <t>Bergvik skog väst AB</t>
        </is>
      </c>
      <c r="G1782" t="n">
        <v>24.4</v>
      </c>
      <c r="H1782" t="n">
        <v>0</v>
      </c>
      <c r="I1782" t="n">
        <v>0</v>
      </c>
      <c r="J1782" t="n">
        <v>0</v>
      </c>
      <c r="K1782" t="n">
        <v>0</v>
      </c>
      <c r="L1782" t="n">
        <v>0</v>
      </c>
      <c r="M1782" t="n">
        <v>0</v>
      </c>
      <c r="N1782" t="n">
        <v>0</v>
      </c>
      <c r="O1782" t="n">
        <v>0</v>
      </c>
      <c r="P1782" t="n">
        <v>0</v>
      </c>
      <c r="Q1782" t="n">
        <v>0</v>
      </c>
      <c r="R1782" s="2" t="inlineStr"/>
    </row>
    <row r="1783" ht="15" customHeight="1">
      <c r="A1783" t="inlineStr">
        <is>
          <t>A 47615-2023</t>
        </is>
      </c>
      <c r="B1783" s="1" t="n">
        <v>45203</v>
      </c>
      <c r="C1783" s="1" t="n">
        <v>45579</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47730-2023</t>
        </is>
      </c>
      <c r="B1784" s="1" t="n">
        <v>45203</v>
      </c>
      <c r="C1784" s="1" t="n">
        <v>45579</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47734-2023</t>
        </is>
      </c>
      <c r="B1785" s="1" t="n">
        <v>45203</v>
      </c>
      <c r="C1785" s="1" t="n">
        <v>45579</v>
      </c>
      <c r="D1785" t="inlineStr">
        <is>
          <t>VÄRMLANDS LÄN</t>
        </is>
      </c>
      <c r="E1785" t="inlineStr">
        <is>
          <t>TORSBY</t>
        </is>
      </c>
      <c r="F1785" t="inlineStr">
        <is>
          <t>Bergvik skog väst AB</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48724-2023</t>
        </is>
      </c>
      <c r="B1786" s="1" t="n">
        <v>45203</v>
      </c>
      <c r="C1786" s="1" t="n">
        <v>45579</v>
      </c>
      <c r="D1786" t="inlineStr">
        <is>
          <t>VÄRMLANDS LÄN</t>
        </is>
      </c>
      <c r="E1786" t="inlineStr">
        <is>
          <t>TORSBY</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47842-2023</t>
        </is>
      </c>
      <c r="B1787" s="1" t="n">
        <v>45204</v>
      </c>
      <c r="C1787" s="1" t="n">
        <v>45579</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48106-2023</t>
        </is>
      </c>
      <c r="B1788" s="1" t="n">
        <v>45205</v>
      </c>
      <c r="C1788" s="1" t="n">
        <v>45579</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48145-2023</t>
        </is>
      </c>
      <c r="B1789" s="1" t="n">
        <v>45205</v>
      </c>
      <c r="C1789" s="1" t="n">
        <v>45579</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48236-2023</t>
        </is>
      </c>
      <c r="B1790" s="1" t="n">
        <v>45205</v>
      </c>
      <c r="C1790" s="1" t="n">
        <v>45579</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48155-2023</t>
        </is>
      </c>
      <c r="B1791" s="1" t="n">
        <v>45205</v>
      </c>
      <c r="C1791" s="1" t="n">
        <v>45579</v>
      </c>
      <c r="D1791" t="inlineStr">
        <is>
          <t>VÄRMLANDS LÄN</t>
        </is>
      </c>
      <c r="E1791" t="inlineStr">
        <is>
          <t>TORSBY</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48170-2023</t>
        </is>
      </c>
      <c r="B1792" s="1" t="n">
        <v>45205</v>
      </c>
      <c r="C1792" s="1" t="n">
        <v>45579</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48324-2023</t>
        </is>
      </c>
      <c r="B1793" s="1" t="n">
        <v>45205</v>
      </c>
      <c r="C1793" s="1" t="n">
        <v>45579</v>
      </c>
      <c r="D1793" t="inlineStr">
        <is>
          <t>VÄRMLANDS LÄN</t>
        </is>
      </c>
      <c r="E1793" t="inlineStr">
        <is>
          <t>TORSBY</t>
        </is>
      </c>
      <c r="F1793" t="inlineStr">
        <is>
          <t>Bergvik skog väst AB</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48381-2023</t>
        </is>
      </c>
      <c r="B1794" s="1" t="n">
        <v>45205</v>
      </c>
      <c r="C1794" s="1" t="n">
        <v>45579</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48384-2023</t>
        </is>
      </c>
      <c r="B1795" s="1" t="n">
        <v>45205</v>
      </c>
      <c r="C1795" s="1" t="n">
        <v>45579</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48383-2023</t>
        </is>
      </c>
      <c r="B1796" s="1" t="n">
        <v>45205</v>
      </c>
      <c r="C1796" s="1" t="n">
        <v>45579</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48456-2023</t>
        </is>
      </c>
      <c r="B1797" s="1" t="n">
        <v>45206</v>
      </c>
      <c r="C1797" s="1" t="n">
        <v>45579</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48625-2023</t>
        </is>
      </c>
      <c r="B1798" s="1" t="n">
        <v>45208</v>
      </c>
      <c r="C1798" s="1" t="n">
        <v>45579</v>
      </c>
      <c r="D1798" t="inlineStr">
        <is>
          <t>VÄRMLANDS LÄN</t>
        </is>
      </c>
      <c r="E1798" t="inlineStr">
        <is>
          <t>TORSBY</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48727-2023</t>
        </is>
      </c>
      <c r="B1799" s="1" t="n">
        <v>45208</v>
      </c>
      <c r="C1799" s="1" t="n">
        <v>45579</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48753-2023</t>
        </is>
      </c>
      <c r="B1800" s="1" t="n">
        <v>45208</v>
      </c>
      <c r="C1800" s="1" t="n">
        <v>45579</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45579</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49717-2023</t>
        </is>
      </c>
      <c r="B1802" s="1" t="n">
        <v>45208</v>
      </c>
      <c r="C1802" s="1" t="n">
        <v>45579</v>
      </c>
      <c r="D1802" t="inlineStr">
        <is>
          <t>VÄRMLANDS LÄN</t>
        </is>
      </c>
      <c r="E1802" t="inlineStr">
        <is>
          <t>TORSBY</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50166-2023</t>
        </is>
      </c>
      <c r="B1803" s="1" t="n">
        <v>45208</v>
      </c>
      <c r="C1803" s="1" t="n">
        <v>45579</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50149-2023</t>
        </is>
      </c>
      <c r="B1804" s="1" t="n">
        <v>45208</v>
      </c>
      <c r="C1804" s="1" t="n">
        <v>45579</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48805-2023</t>
        </is>
      </c>
      <c r="B1805" s="1" t="n">
        <v>45209</v>
      </c>
      <c r="C1805" s="1" t="n">
        <v>45579</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48842-2023</t>
        </is>
      </c>
      <c r="B1806" s="1" t="n">
        <v>45209</v>
      </c>
      <c r="C1806" s="1" t="n">
        <v>45579</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49170-2023</t>
        </is>
      </c>
      <c r="B1807" s="1" t="n">
        <v>45210</v>
      </c>
      <c r="C1807" s="1" t="n">
        <v>45579</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49179-2023</t>
        </is>
      </c>
      <c r="B1808" s="1" t="n">
        <v>45210</v>
      </c>
      <c r="C1808" s="1" t="n">
        <v>45579</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49296-2023</t>
        </is>
      </c>
      <c r="B1809" s="1" t="n">
        <v>45210</v>
      </c>
      <c r="C1809" s="1" t="n">
        <v>45579</v>
      </c>
      <c r="D1809" t="inlineStr">
        <is>
          <t>VÄRMLANDS LÄN</t>
        </is>
      </c>
      <c r="E1809" t="inlineStr">
        <is>
          <t>TORSBY</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51079-2023</t>
        </is>
      </c>
      <c r="B1810" s="1" t="n">
        <v>45211</v>
      </c>
      <c r="C1810" s="1" t="n">
        <v>45579</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49755-2023</t>
        </is>
      </c>
      <c r="B1811" s="1" t="n">
        <v>45212</v>
      </c>
      <c r="C1811" s="1" t="n">
        <v>45579</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49777-2023</t>
        </is>
      </c>
      <c r="B1812" s="1" t="n">
        <v>45212</v>
      </c>
      <c r="C1812" s="1" t="n">
        <v>45579</v>
      </c>
      <c r="D1812" t="inlineStr">
        <is>
          <t>VÄRMLANDS LÄN</t>
        </is>
      </c>
      <c r="E1812" t="inlineStr">
        <is>
          <t>TORSBY</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49815-2023</t>
        </is>
      </c>
      <c r="B1813" s="1" t="n">
        <v>45212</v>
      </c>
      <c r="C1813" s="1" t="n">
        <v>45579</v>
      </c>
      <c r="D1813" t="inlineStr">
        <is>
          <t>VÄRMLANDS LÄN</t>
        </is>
      </c>
      <c r="E1813" t="inlineStr">
        <is>
          <t>TORSBY</t>
        </is>
      </c>
      <c r="F1813" t="inlineStr">
        <is>
          <t>Bergvik skog väst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49745-2023</t>
        </is>
      </c>
      <c r="B1814" s="1" t="n">
        <v>45212</v>
      </c>
      <c r="C1814" s="1" t="n">
        <v>45579</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51144-2023</t>
        </is>
      </c>
      <c r="B1815" s="1" t="n">
        <v>45212</v>
      </c>
      <c r="C1815" s="1" t="n">
        <v>45579</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49982-2023</t>
        </is>
      </c>
      <c r="B1816" s="1" t="n">
        <v>45215</v>
      </c>
      <c r="C1816" s="1" t="n">
        <v>45579</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50147-2023</t>
        </is>
      </c>
      <c r="B1817" s="1" t="n">
        <v>45215</v>
      </c>
      <c r="C1817" s="1" t="n">
        <v>45579</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50138-2023</t>
        </is>
      </c>
      <c r="B1818" s="1" t="n">
        <v>45215</v>
      </c>
      <c r="C1818" s="1" t="n">
        <v>45579</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50144-2023</t>
        </is>
      </c>
      <c r="B1819" s="1" t="n">
        <v>45215</v>
      </c>
      <c r="C1819" s="1" t="n">
        <v>45579</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50171-2023</t>
        </is>
      </c>
      <c r="B1820" s="1" t="n">
        <v>45215</v>
      </c>
      <c r="C1820" s="1" t="n">
        <v>45579</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50445-2023</t>
        </is>
      </c>
      <c r="B1821" s="1" t="n">
        <v>45216</v>
      </c>
      <c r="C1821" s="1" t="n">
        <v>45579</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50429-2023</t>
        </is>
      </c>
      <c r="B1822" s="1" t="n">
        <v>45216</v>
      </c>
      <c r="C1822" s="1" t="n">
        <v>45579</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50439-2023</t>
        </is>
      </c>
      <c r="B1823" s="1" t="n">
        <v>45216</v>
      </c>
      <c r="C1823" s="1" t="n">
        <v>45579</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50660-2023</t>
        </is>
      </c>
      <c r="B1824" s="1" t="n">
        <v>45217</v>
      </c>
      <c r="C1824" s="1" t="n">
        <v>45579</v>
      </c>
      <c r="D1824" t="inlineStr">
        <is>
          <t>VÄRMLANDS LÄN</t>
        </is>
      </c>
      <c r="E1824" t="inlineStr">
        <is>
          <t>TORSBY</t>
        </is>
      </c>
      <c r="F1824" t="inlineStr">
        <is>
          <t>Bergvik skog väst AB</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50523-2023</t>
        </is>
      </c>
      <c r="B1825" s="1" t="n">
        <v>45217</v>
      </c>
      <c r="C1825" s="1" t="n">
        <v>45579</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50608-2023</t>
        </is>
      </c>
      <c r="B1826" s="1" t="n">
        <v>45217</v>
      </c>
      <c r="C1826" s="1" t="n">
        <v>45579</v>
      </c>
      <c r="D1826" t="inlineStr">
        <is>
          <t>VÄRMLANDS LÄN</t>
        </is>
      </c>
      <c r="E1826" t="inlineStr">
        <is>
          <t>TORSBY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50680-2023</t>
        </is>
      </c>
      <c r="B1827" s="1" t="n">
        <v>45217</v>
      </c>
      <c r="C1827" s="1" t="n">
        <v>45579</v>
      </c>
      <c r="D1827" t="inlineStr">
        <is>
          <t>VÄRMLANDS LÄN</t>
        </is>
      </c>
      <c r="E1827" t="inlineStr">
        <is>
          <t>TORSBY</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v>
      </c>
      <c r="C1828" s="1" t="n">
        <v>45579</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50973-2023</t>
        </is>
      </c>
      <c r="B1829" s="1" t="n">
        <v>45218</v>
      </c>
      <c r="C1829" s="1" t="n">
        <v>45579</v>
      </c>
      <c r="D1829" t="inlineStr">
        <is>
          <t>VÄRMLANDS LÄN</t>
        </is>
      </c>
      <c r="E1829" t="inlineStr">
        <is>
          <t>TORSBY</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51199-2023</t>
        </is>
      </c>
      <c r="B1830" s="1" t="n">
        <v>45219</v>
      </c>
      <c r="C1830" s="1" t="n">
        <v>45579</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51215-2023</t>
        </is>
      </c>
      <c r="B1831" s="1" t="n">
        <v>45219</v>
      </c>
      <c r="C1831" s="1" t="n">
        <v>45579</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51343-2023</t>
        </is>
      </c>
      <c r="B1832" s="1" t="n">
        <v>45219</v>
      </c>
      <c r="C1832" s="1" t="n">
        <v>45579</v>
      </c>
      <c r="D1832" t="inlineStr">
        <is>
          <t>VÄRMLANDS LÄN</t>
        </is>
      </c>
      <c r="E1832" t="inlineStr">
        <is>
          <t>TORSBY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51386-2023</t>
        </is>
      </c>
      <c r="B1833" s="1" t="n">
        <v>45219</v>
      </c>
      <c r="C1833" s="1" t="n">
        <v>45579</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51309-2023</t>
        </is>
      </c>
      <c r="B1834" s="1" t="n">
        <v>45219</v>
      </c>
      <c r="C1834" s="1" t="n">
        <v>45579</v>
      </c>
      <c r="D1834" t="inlineStr">
        <is>
          <t>VÄRMLANDS LÄN</t>
        </is>
      </c>
      <c r="E1834" t="inlineStr">
        <is>
          <t>TORSBY</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51751-2023</t>
        </is>
      </c>
      <c r="B1835" s="1" t="n">
        <v>45222</v>
      </c>
      <c r="C1835" s="1" t="n">
        <v>45579</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51788-2023</t>
        </is>
      </c>
      <c r="B1836" s="1" t="n">
        <v>45222</v>
      </c>
      <c r="C1836" s="1" t="n">
        <v>45579</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51753-2023</t>
        </is>
      </c>
      <c r="B1837" s="1" t="n">
        <v>45222</v>
      </c>
      <c r="C1837" s="1" t="n">
        <v>45579</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52078-2023</t>
        </is>
      </c>
      <c r="B1838" s="1" t="n">
        <v>45223</v>
      </c>
      <c r="C1838" s="1" t="n">
        <v>45579</v>
      </c>
      <c r="D1838" t="inlineStr">
        <is>
          <t>VÄRMLANDS LÄN</t>
        </is>
      </c>
      <c r="E1838" t="inlineStr">
        <is>
          <t>TORSBY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52050-2023</t>
        </is>
      </c>
      <c r="B1839" s="1" t="n">
        <v>45223</v>
      </c>
      <c r="C1839" s="1" t="n">
        <v>45579</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52067-2023</t>
        </is>
      </c>
      <c r="B1840" s="1" t="n">
        <v>45223</v>
      </c>
      <c r="C1840" s="1" t="n">
        <v>45579</v>
      </c>
      <c r="D1840" t="inlineStr">
        <is>
          <t>VÄRMLANDS LÄN</t>
        </is>
      </c>
      <c r="E1840" t="inlineStr">
        <is>
          <t>TORSBY</t>
        </is>
      </c>
      <c r="F1840" t="inlineStr">
        <is>
          <t>Bergvik skog väst AB</t>
        </is>
      </c>
      <c r="G1840" t="n">
        <v>40.4</v>
      </c>
      <c r="H1840" t="n">
        <v>0</v>
      </c>
      <c r="I1840" t="n">
        <v>0</v>
      </c>
      <c r="J1840" t="n">
        <v>0</v>
      </c>
      <c r="K1840" t="n">
        <v>0</v>
      </c>
      <c r="L1840" t="n">
        <v>0</v>
      </c>
      <c r="M1840" t="n">
        <v>0</v>
      </c>
      <c r="N1840" t="n">
        <v>0</v>
      </c>
      <c r="O1840" t="n">
        <v>0</v>
      </c>
      <c r="P1840" t="n">
        <v>0</v>
      </c>
      <c r="Q1840" t="n">
        <v>0</v>
      </c>
      <c r="R1840" s="2" t="inlineStr"/>
    </row>
    <row r="1841" ht="15" customHeight="1">
      <c r="A1841" t="inlineStr">
        <is>
          <t>A 53499-2023</t>
        </is>
      </c>
      <c r="B1841" s="1" t="n">
        <v>45223</v>
      </c>
      <c r="C1841" s="1" t="n">
        <v>45579</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52275-2023</t>
        </is>
      </c>
      <c r="B1842" s="1" t="n">
        <v>45224</v>
      </c>
      <c r="C1842" s="1" t="n">
        <v>45579</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52385-2023</t>
        </is>
      </c>
      <c r="B1843" s="1" t="n">
        <v>45224</v>
      </c>
      <c r="C1843" s="1" t="n">
        <v>45579</v>
      </c>
      <c r="D1843" t="inlineStr">
        <is>
          <t>VÄRMLANDS LÄN</t>
        </is>
      </c>
      <c r="E1843" t="inlineStr">
        <is>
          <t>TORSBY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53652-2023</t>
        </is>
      </c>
      <c r="B1844" s="1" t="n">
        <v>45224</v>
      </c>
      <c r="C1844" s="1" t="n">
        <v>45579</v>
      </c>
      <c r="D1844" t="inlineStr">
        <is>
          <t>VÄRMLANDS LÄN</t>
        </is>
      </c>
      <c r="E1844" t="inlineStr">
        <is>
          <t>TORSBY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52541-2023</t>
        </is>
      </c>
      <c r="B1845" s="1" t="n">
        <v>45225</v>
      </c>
      <c r="C1845" s="1" t="n">
        <v>45579</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52580-2023</t>
        </is>
      </c>
      <c r="B1846" s="1" t="n">
        <v>45225</v>
      </c>
      <c r="C1846" s="1" t="n">
        <v>45579</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52555-2023</t>
        </is>
      </c>
      <c r="B1847" s="1" t="n">
        <v>45225</v>
      </c>
      <c r="C1847" s="1" t="n">
        <v>45579</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52532-2023</t>
        </is>
      </c>
      <c r="B1848" s="1" t="n">
        <v>45225</v>
      </c>
      <c r="C1848" s="1" t="n">
        <v>45579</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52591-2023</t>
        </is>
      </c>
      <c r="B1849" s="1" t="n">
        <v>45225</v>
      </c>
      <c r="C1849" s="1" t="n">
        <v>45579</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52984-2023</t>
        </is>
      </c>
      <c r="B1850" s="1" t="n">
        <v>45226</v>
      </c>
      <c r="C1850" s="1" t="n">
        <v>45579</v>
      </c>
      <c r="D1850" t="inlineStr">
        <is>
          <t>VÄRMLANDS LÄN</t>
        </is>
      </c>
      <c r="E1850" t="inlineStr">
        <is>
          <t>TORSBY</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v>
      </c>
      <c r="C1851" s="1" t="n">
        <v>45579</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52810-2023</t>
        </is>
      </c>
      <c r="B1852" s="1" t="n">
        <v>45226</v>
      </c>
      <c r="C1852" s="1" t="n">
        <v>45579</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53103-2023</t>
        </is>
      </c>
      <c r="B1853" s="1" t="n">
        <v>45228</v>
      </c>
      <c r="C1853" s="1" t="n">
        <v>45579</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53116-2023</t>
        </is>
      </c>
      <c r="B1854" s="1" t="n">
        <v>45228</v>
      </c>
      <c r="C1854" s="1" t="n">
        <v>45579</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53346-2023</t>
        </is>
      </c>
      <c r="B1855" s="1" t="n">
        <v>45229</v>
      </c>
      <c r="C1855" s="1" t="n">
        <v>45579</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54879-2023</t>
        </is>
      </c>
      <c r="B1856" s="1" t="n">
        <v>45229</v>
      </c>
      <c r="C1856" s="1" t="n">
        <v>45579</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54822-2023</t>
        </is>
      </c>
      <c r="B1857" s="1" t="n">
        <v>45229</v>
      </c>
      <c r="C1857" s="1" t="n">
        <v>45579</v>
      </c>
      <c r="D1857" t="inlineStr">
        <is>
          <t>VÄRMLANDS LÄN</t>
        </is>
      </c>
      <c r="E1857" t="inlineStr">
        <is>
          <t>TORSBY</t>
        </is>
      </c>
      <c r="F1857" t="inlineStr">
        <is>
          <t>Övriga Aktiebolag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53557-2023</t>
        </is>
      </c>
      <c r="B1858" s="1" t="n">
        <v>45230</v>
      </c>
      <c r="C1858" s="1" t="n">
        <v>45579</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53495-2023</t>
        </is>
      </c>
      <c r="B1859" s="1" t="n">
        <v>45230</v>
      </c>
      <c r="C1859" s="1" t="n">
        <v>45579</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53794-2023</t>
        </is>
      </c>
      <c r="B1860" s="1" t="n">
        <v>45231</v>
      </c>
      <c r="C1860" s="1" t="n">
        <v>45579</v>
      </c>
      <c r="D1860" t="inlineStr">
        <is>
          <t>VÄRMLANDS LÄN</t>
        </is>
      </c>
      <c r="E1860" t="inlineStr">
        <is>
          <t>TORSBY</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53921-2023</t>
        </is>
      </c>
      <c r="B1861" s="1" t="n">
        <v>45231</v>
      </c>
      <c r="C1861" s="1" t="n">
        <v>45579</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53945-2023</t>
        </is>
      </c>
      <c r="B1862" s="1" t="n">
        <v>45231</v>
      </c>
      <c r="C1862" s="1" t="n">
        <v>45579</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53922-2023</t>
        </is>
      </c>
      <c r="B1863" s="1" t="n">
        <v>45231</v>
      </c>
      <c r="C1863" s="1" t="n">
        <v>45579</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54162-2023</t>
        </is>
      </c>
      <c r="B1864" s="1" t="n">
        <v>45232</v>
      </c>
      <c r="C1864" s="1" t="n">
        <v>45579</v>
      </c>
      <c r="D1864" t="inlineStr">
        <is>
          <t>VÄRMLANDS LÄN</t>
        </is>
      </c>
      <c r="E1864" t="inlineStr">
        <is>
          <t>TORSBY</t>
        </is>
      </c>
      <c r="F1864" t="inlineStr">
        <is>
          <t>Bergvik skog väst AB</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54262-2023</t>
        </is>
      </c>
      <c r="B1865" s="1" t="n">
        <v>45232</v>
      </c>
      <c r="C1865" s="1" t="n">
        <v>45579</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54223-2023</t>
        </is>
      </c>
      <c r="B1866" s="1" t="n">
        <v>45232</v>
      </c>
      <c r="C1866" s="1" t="n">
        <v>45579</v>
      </c>
      <c r="D1866" t="inlineStr">
        <is>
          <t>VÄRMLANDS LÄN</t>
        </is>
      </c>
      <c r="E1866" t="inlineStr">
        <is>
          <t>TORSBY</t>
        </is>
      </c>
      <c r="F1866" t="inlineStr">
        <is>
          <t>Bergvik skog väst AB</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54191-2023</t>
        </is>
      </c>
      <c r="B1867" s="1" t="n">
        <v>45232</v>
      </c>
      <c r="C1867" s="1" t="n">
        <v>45579</v>
      </c>
      <c r="D1867" t="inlineStr">
        <is>
          <t>VÄRMLANDS LÄN</t>
        </is>
      </c>
      <c r="E1867" t="inlineStr">
        <is>
          <t>TORSBY</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54204-2023</t>
        </is>
      </c>
      <c r="B1868" s="1" t="n">
        <v>45232</v>
      </c>
      <c r="C1868" s="1" t="n">
        <v>45579</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54556-2023</t>
        </is>
      </c>
      <c r="B1869" s="1" t="n">
        <v>45233</v>
      </c>
      <c r="C1869" s="1" t="n">
        <v>45579</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54551-2023</t>
        </is>
      </c>
      <c r="B1870" s="1" t="n">
        <v>45233</v>
      </c>
      <c r="C1870" s="1" t="n">
        <v>45579</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54442-2023</t>
        </is>
      </c>
      <c r="B1871" s="1" t="n">
        <v>45233</v>
      </c>
      <c r="C1871" s="1" t="n">
        <v>45579</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54386-2023</t>
        </is>
      </c>
      <c r="B1872" s="1" t="n">
        <v>45233</v>
      </c>
      <c r="C1872" s="1" t="n">
        <v>45579</v>
      </c>
      <c r="D1872" t="inlineStr">
        <is>
          <t>VÄRMLANDS LÄN</t>
        </is>
      </c>
      <c r="E1872" t="inlineStr">
        <is>
          <t>TORSBY</t>
        </is>
      </c>
      <c r="F1872" t="inlineStr">
        <is>
          <t>Bergvik skog väst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54528-2023</t>
        </is>
      </c>
      <c r="B1873" s="1" t="n">
        <v>45233</v>
      </c>
      <c r="C1873" s="1" t="n">
        <v>45579</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54562-2023</t>
        </is>
      </c>
      <c r="B1874" s="1" t="n">
        <v>45233</v>
      </c>
      <c r="C1874" s="1" t="n">
        <v>45579</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54532-2023</t>
        </is>
      </c>
      <c r="B1875" s="1" t="n">
        <v>45233</v>
      </c>
      <c r="C1875" s="1" t="n">
        <v>45579</v>
      </c>
      <c r="D1875" t="inlineStr">
        <is>
          <t>VÄRMLANDS LÄN</t>
        </is>
      </c>
      <c r="E1875" t="inlineStr">
        <is>
          <t>TORSBY</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54525-2023</t>
        </is>
      </c>
      <c r="B1876" s="1" t="n">
        <v>45233</v>
      </c>
      <c r="C1876" s="1" t="n">
        <v>45579</v>
      </c>
      <c r="D1876" t="inlineStr">
        <is>
          <t>VÄRMLANDS LÄN</t>
        </is>
      </c>
      <c r="E1876" t="inlineStr">
        <is>
          <t>TORSBY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54487-2023</t>
        </is>
      </c>
      <c r="B1877" s="1" t="n">
        <v>45233</v>
      </c>
      <c r="C1877" s="1" t="n">
        <v>45579</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54409-2023</t>
        </is>
      </c>
      <c r="B1878" s="1" t="n">
        <v>45233</v>
      </c>
      <c r="C1878" s="1" t="n">
        <v>45579</v>
      </c>
      <c r="D1878" t="inlineStr">
        <is>
          <t>VÄRMLANDS LÄN</t>
        </is>
      </c>
      <c r="E1878" t="inlineStr">
        <is>
          <t>TORSBY</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54714-2023</t>
        </is>
      </c>
      <c r="B1879" s="1" t="n">
        <v>45236</v>
      </c>
      <c r="C1879" s="1" t="n">
        <v>45579</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54766-2023</t>
        </is>
      </c>
      <c r="B1880" s="1" t="n">
        <v>45236</v>
      </c>
      <c r="C1880" s="1" t="n">
        <v>45579</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45579</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54876-2023</t>
        </is>
      </c>
      <c r="B1882" s="1" t="n">
        <v>45236</v>
      </c>
      <c r="C1882" s="1" t="n">
        <v>45579</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54708-2023</t>
        </is>
      </c>
      <c r="B1883" s="1" t="n">
        <v>45236</v>
      </c>
      <c r="C1883" s="1" t="n">
        <v>45579</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55031-2023</t>
        </is>
      </c>
      <c r="B1884" s="1" t="n">
        <v>45237</v>
      </c>
      <c r="C1884" s="1" t="n">
        <v>45579</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55100-2023</t>
        </is>
      </c>
      <c r="B1885" s="1" t="n">
        <v>45237</v>
      </c>
      <c r="C1885" s="1" t="n">
        <v>45579</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55401-2023</t>
        </is>
      </c>
      <c r="B1886" s="1" t="n">
        <v>45238</v>
      </c>
      <c r="C1886" s="1" t="n">
        <v>45579</v>
      </c>
      <c r="D1886" t="inlineStr">
        <is>
          <t>VÄRMLANDS LÄN</t>
        </is>
      </c>
      <c r="E1886" t="inlineStr">
        <is>
          <t>TORSBY</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55461-2023</t>
        </is>
      </c>
      <c r="B1887" s="1" t="n">
        <v>45238</v>
      </c>
      <c r="C1887" s="1" t="n">
        <v>45579</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55480-2023</t>
        </is>
      </c>
      <c r="B1888" s="1" t="n">
        <v>45238</v>
      </c>
      <c r="C1888" s="1" t="n">
        <v>45579</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55485-2023</t>
        </is>
      </c>
      <c r="B1889" s="1" t="n">
        <v>45238</v>
      </c>
      <c r="C1889" s="1" t="n">
        <v>45579</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55478-2023</t>
        </is>
      </c>
      <c r="B1890" s="1" t="n">
        <v>45238</v>
      </c>
      <c r="C1890" s="1" t="n">
        <v>45579</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55522-2023</t>
        </is>
      </c>
      <c r="B1891" s="1" t="n">
        <v>45238</v>
      </c>
      <c r="C1891" s="1" t="n">
        <v>45579</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55527-2023</t>
        </is>
      </c>
      <c r="B1892" s="1" t="n">
        <v>45238</v>
      </c>
      <c r="C1892" s="1" t="n">
        <v>45579</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56716-2023</t>
        </is>
      </c>
      <c r="B1893" s="1" t="n">
        <v>45238</v>
      </c>
      <c r="C1893" s="1" t="n">
        <v>45579</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56712-2023</t>
        </is>
      </c>
      <c r="B1894" s="1" t="n">
        <v>45238</v>
      </c>
      <c r="C1894" s="1" t="n">
        <v>45579</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55447-2023</t>
        </is>
      </c>
      <c r="B1895" s="1" t="n">
        <v>45238</v>
      </c>
      <c r="C1895" s="1" t="n">
        <v>45579</v>
      </c>
      <c r="D1895" t="inlineStr">
        <is>
          <t>VÄRMLANDS LÄN</t>
        </is>
      </c>
      <c r="E1895" t="inlineStr">
        <is>
          <t>TORSBY</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56714-2023</t>
        </is>
      </c>
      <c r="B1896" s="1" t="n">
        <v>45238</v>
      </c>
      <c r="C1896" s="1" t="n">
        <v>45579</v>
      </c>
      <c r="D1896" t="inlineStr">
        <is>
          <t>VÄRMLANDS LÄN</t>
        </is>
      </c>
      <c r="E1896" t="inlineStr">
        <is>
          <t>TORSBY</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55759-2023</t>
        </is>
      </c>
      <c r="B1897" s="1" t="n">
        <v>45239</v>
      </c>
      <c r="C1897" s="1" t="n">
        <v>45579</v>
      </c>
      <c r="D1897" t="inlineStr">
        <is>
          <t>VÄRMLANDS LÄN</t>
        </is>
      </c>
      <c r="E1897" t="inlineStr">
        <is>
          <t>TORSBY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57092-2023</t>
        </is>
      </c>
      <c r="B1898" s="1" t="n">
        <v>45239</v>
      </c>
      <c r="C1898" s="1" t="n">
        <v>45579</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57091-2023</t>
        </is>
      </c>
      <c r="B1899" s="1" t="n">
        <v>45239</v>
      </c>
      <c r="C1899" s="1" t="n">
        <v>45579</v>
      </c>
      <c r="D1899" t="inlineStr">
        <is>
          <t>VÄRMLANDS LÄN</t>
        </is>
      </c>
      <c r="E1899" t="inlineStr">
        <is>
          <t>TORSBY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56889-2023</t>
        </is>
      </c>
      <c r="B1900" s="1" t="n">
        <v>45239</v>
      </c>
      <c r="C1900" s="1" t="n">
        <v>45579</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55727-2023</t>
        </is>
      </c>
      <c r="B1901" s="1" t="n">
        <v>45239</v>
      </c>
      <c r="C1901" s="1" t="n">
        <v>45579</v>
      </c>
      <c r="D1901" t="inlineStr">
        <is>
          <t>VÄRMLANDS LÄN</t>
        </is>
      </c>
      <c r="E1901" t="inlineStr">
        <is>
          <t>TORSBY</t>
        </is>
      </c>
      <c r="F1901" t="inlineStr">
        <is>
          <t>Bergvik skog väst AB</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56164-2023</t>
        </is>
      </c>
      <c r="B1902" s="1" t="n">
        <v>45240</v>
      </c>
      <c r="C1902" s="1" t="n">
        <v>45579</v>
      </c>
      <c r="D1902" t="inlineStr">
        <is>
          <t>VÄRMLANDS LÄN</t>
        </is>
      </c>
      <c r="E1902" t="inlineStr">
        <is>
          <t>TORSBY</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56170-2023</t>
        </is>
      </c>
      <c r="B1903" s="1" t="n">
        <v>45240</v>
      </c>
      <c r="C1903" s="1" t="n">
        <v>45579</v>
      </c>
      <c r="D1903" t="inlineStr">
        <is>
          <t>VÄRMLANDS LÄN</t>
        </is>
      </c>
      <c r="E1903" t="inlineStr">
        <is>
          <t>TORSBY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56116-2023</t>
        </is>
      </c>
      <c r="B1904" s="1" t="n">
        <v>45240</v>
      </c>
      <c r="C1904" s="1" t="n">
        <v>45579</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56021-2023</t>
        </is>
      </c>
      <c r="B1905" s="1" t="n">
        <v>45240</v>
      </c>
      <c r="C1905" s="1" t="n">
        <v>45579</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56426-2023</t>
        </is>
      </c>
      <c r="B1906" s="1" t="n">
        <v>45243</v>
      </c>
      <c r="C1906" s="1" t="n">
        <v>45579</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56724-2023</t>
        </is>
      </c>
      <c r="B1907" s="1" t="n">
        <v>45244</v>
      </c>
      <c r="C1907" s="1" t="n">
        <v>45579</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56880-2023</t>
        </is>
      </c>
      <c r="B1908" s="1" t="n">
        <v>45244</v>
      </c>
      <c r="C1908" s="1" t="n">
        <v>45579</v>
      </c>
      <c r="D1908" t="inlineStr">
        <is>
          <t>VÄRMLANDS LÄN</t>
        </is>
      </c>
      <c r="E1908" t="inlineStr">
        <is>
          <t>TORSBY</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56881-2023</t>
        </is>
      </c>
      <c r="B1909" s="1" t="n">
        <v>45244</v>
      </c>
      <c r="C1909" s="1" t="n">
        <v>45579</v>
      </c>
      <c r="D1909" t="inlineStr">
        <is>
          <t>VÄRMLANDS LÄN</t>
        </is>
      </c>
      <c r="E1909" t="inlineStr">
        <is>
          <t>TORSBY</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56875-2023</t>
        </is>
      </c>
      <c r="B1910" s="1" t="n">
        <v>45244</v>
      </c>
      <c r="C1910" s="1" t="n">
        <v>45579</v>
      </c>
      <c r="D1910" t="inlineStr">
        <is>
          <t>VÄRMLANDS LÄN</t>
        </is>
      </c>
      <c r="E1910" t="inlineStr">
        <is>
          <t>TORSBY</t>
        </is>
      </c>
      <c r="F1910" t="inlineStr">
        <is>
          <t>Övriga Aktiebolag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56811-2023</t>
        </is>
      </c>
      <c r="B1911" s="1" t="n">
        <v>45244</v>
      </c>
      <c r="C1911" s="1" t="n">
        <v>45579</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56815-2023</t>
        </is>
      </c>
      <c r="B1912" s="1" t="n">
        <v>45244</v>
      </c>
      <c r="C1912" s="1" t="n">
        <v>45579</v>
      </c>
      <c r="D1912" t="inlineStr">
        <is>
          <t>VÄRMLANDS LÄN</t>
        </is>
      </c>
      <c r="E1912" t="inlineStr">
        <is>
          <t>TORSBY</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56902-2023</t>
        </is>
      </c>
      <c r="B1913" s="1" t="n">
        <v>45244</v>
      </c>
      <c r="C1913" s="1" t="n">
        <v>45579</v>
      </c>
      <c r="D1913" t="inlineStr">
        <is>
          <t>VÄRMLANDS LÄN</t>
        </is>
      </c>
      <c r="E1913" t="inlineStr">
        <is>
          <t>TORSBY</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56970-2023</t>
        </is>
      </c>
      <c r="B1914" s="1" t="n">
        <v>45244</v>
      </c>
      <c r="C1914" s="1" t="n">
        <v>45579</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57017-2023</t>
        </is>
      </c>
      <c r="B1915" s="1" t="n">
        <v>45244</v>
      </c>
      <c r="C1915" s="1" t="n">
        <v>45579</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57117-2023</t>
        </is>
      </c>
      <c r="B1916" s="1" t="n">
        <v>45245</v>
      </c>
      <c r="C1916" s="1" t="n">
        <v>45579</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57143-2023</t>
        </is>
      </c>
      <c r="B1917" s="1" t="n">
        <v>45245</v>
      </c>
      <c r="C1917" s="1" t="n">
        <v>45579</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57345-2023</t>
        </is>
      </c>
      <c r="B1918" s="1" t="n">
        <v>45245</v>
      </c>
      <c r="C1918" s="1" t="n">
        <v>45579</v>
      </c>
      <c r="D1918" t="inlineStr">
        <is>
          <t>VÄRMLANDS LÄN</t>
        </is>
      </c>
      <c r="E1918" t="inlineStr">
        <is>
          <t>TORSBY</t>
        </is>
      </c>
      <c r="F1918" t="inlineStr">
        <is>
          <t>Bergvik skog väst AB</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57135-2023</t>
        </is>
      </c>
      <c r="B1919" s="1" t="n">
        <v>45245</v>
      </c>
      <c r="C1919" s="1" t="n">
        <v>45579</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57216-2023</t>
        </is>
      </c>
      <c r="B1920" s="1" t="n">
        <v>45245</v>
      </c>
      <c r="C1920" s="1" t="n">
        <v>45579</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57538-2023</t>
        </is>
      </c>
      <c r="B1921" s="1" t="n">
        <v>45246</v>
      </c>
      <c r="C1921" s="1" t="n">
        <v>45579</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57547-2023</t>
        </is>
      </c>
      <c r="B1922" s="1" t="n">
        <v>45246</v>
      </c>
      <c r="C1922" s="1" t="n">
        <v>45579</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57569-2023</t>
        </is>
      </c>
      <c r="B1923" s="1" t="n">
        <v>45246</v>
      </c>
      <c r="C1923" s="1" t="n">
        <v>45579</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57647-2023</t>
        </is>
      </c>
      <c r="B1924" s="1" t="n">
        <v>45246</v>
      </c>
      <c r="C1924" s="1" t="n">
        <v>45579</v>
      </c>
      <c r="D1924" t="inlineStr">
        <is>
          <t>VÄRMLANDS LÄN</t>
        </is>
      </c>
      <c r="E1924" t="inlineStr">
        <is>
          <t>TORSBY</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57642-2023</t>
        </is>
      </c>
      <c r="B1925" s="1" t="n">
        <v>45246</v>
      </c>
      <c r="C1925" s="1" t="n">
        <v>45579</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57921-2023</t>
        </is>
      </c>
      <c r="B1926" s="1" t="n">
        <v>45247</v>
      </c>
      <c r="C1926" s="1" t="n">
        <v>45579</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58013-2023</t>
        </is>
      </c>
      <c r="B1927" s="1" t="n">
        <v>45247</v>
      </c>
      <c r="C1927" s="1" t="n">
        <v>45579</v>
      </c>
      <c r="D1927" t="inlineStr">
        <is>
          <t>VÄRMLANDS LÄN</t>
        </is>
      </c>
      <c r="E1927" t="inlineStr">
        <is>
          <t>TORSBY</t>
        </is>
      </c>
      <c r="F1927" t="inlineStr">
        <is>
          <t>Bergvik skog väst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57980-2023</t>
        </is>
      </c>
      <c r="B1928" s="1" t="n">
        <v>45247</v>
      </c>
      <c r="C1928" s="1" t="n">
        <v>45579</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57990-2023</t>
        </is>
      </c>
      <c r="B1929" s="1" t="n">
        <v>45247</v>
      </c>
      <c r="C1929" s="1" t="n">
        <v>45579</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58037-2023</t>
        </is>
      </c>
      <c r="B1930" s="1" t="n">
        <v>45247</v>
      </c>
      <c r="C1930" s="1" t="n">
        <v>45579</v>
      </c>
      <c r="D1930" t="inlineStr">
        <is>
          <t>VÄRMLANDS LÄN</t>
        </is>
      </c>
      <c r="E1930" t="inlineStr">
        <is>
          <t>TORSBY</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58600-2023</t>
        </is>
      </c>
      <c r="B1931" s="1" t="n">
        <v>45247</v>
      </c>
      <c r="C1931" s="1" t="n">
        <v>45579</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58185-2023</t>
        </is>
      </c>
      <c r="B1932" s="1" t="n">
        <v>45250</v>
      </c>
      <c r="C1932" s="1" t="n">
        <v>45579</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58386-2023</t>
        </is>
      </c>
      <c r="B1933" s="1" t="n">
        <v>45250</v>
      </c>
      <c r="C1933" s="1" t="n">
        <v>45579</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58430-2023</t>
        </is>
      </c>
      <c r="B1934" s="1" t="n">
        <v>45250</v>
      </c>
      <c r="C1934" s="1" t="n">
        <v>45579</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58438-2023</t>
        </is>
      </c>
      <c r="B1935" s="1" t="n">
        <v>45250</v>
      </c>
      <c r="C1935" s="1" t="n">
        <v>45579</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58394-2023</t>
        </is>
      </c>
      <c r="B1936" s="1" t="n">
        <v>45250</v>
      </c>
      <c r="C1936" s="1" t="n">
        <v>45579</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58235-2023</t>
        </is>
      </c>
      <c r="B1937" s="1" t="n">
        <v>45250</v>
      </c>
      <c r="C1937" s="1" t="n">
        <v>45579</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58429-2023</t>
        </is>
      </c>
      <c r="B1938" s="1" t="n">
        <v>45250</v>
      </c>
      <c r="C1938" s="1" t="n">
        <v>45579</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58378-2023</t>
        </is>
      </c>
      <c r="B1939" s="1" t="n">
        <v>45250</v>
      </c>
      <c r="C1939" s="1" t="n">
        <v>45579</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58383-2023</t>
        </is>
      </c>
      <c r="B1940" s="1" t="n">
        <v>45250</v>
      </c>
      <c r="C1940" s="1" t="n">
        <v>45579</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59256-2023</t>
        </is>
      </c>
      <c r="B1941" s="1" t="n">
        <v>45251</v>
      </c>
      <c r="C1941" s="1" t="n">
        <v>45579</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59239-2023</t>
        </is>
      </c>
      <c r="B1942" s="1" t="n">
        <v>45253</v>
      </c>
      <c r="C1942" s="1" t="n">
        <v>45579</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59236-2023</t>
        </is>
      </c>
      <c r="B1943" s="1" t="n">
        <v>45253</v>
      </c>
      <c r="C1943" s="1" t="n">
        <v>45579</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59488-2023</t>
        </is>
      </c>
      <c r="B1944" s="1" t="n">
        <v>45254</v>
      </c>
      <c r="C1944" s="1" t="n">
        <v>45579</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59781-2023</t>
        </is>
      </c>
      <c r="B1945" s="1" t="n">
        <v>45257</v>
      </c>
      <c r="C1945" s="1" t="n">
        <v>45579</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59941-2023</t>
        </is>
      </c>
      <c r="B1946" s="1" t="n">
        <v>45257</v>
      </c>
      <c r="C1946" s="1" t="n">
        <v>45579</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v>
      </c>
      <c r="C1947" s="1" t="n">
        <v>45579</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60058-2023</t>
        </is>
      </c>
      <c r="B1948" s="1" t="n">
        <v>45258</v>
      </c>
      <c r="C1948" s="1" t="n">
        <v>45579</v>
      </c>
      <c r="D1948" t="inlineStr">
        <is>
          <t>VÄRMLANDS LÄN</t>
        </is>
      </c>
      <c r="E1948" t="inlineStr">
        <is>
          <t>TORSBY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60046-2023</t>
        </is>
      </c>
      <c r="B1949" s="1" t="n">
        <v>45258</v>
      </c>
      <c r="C1949" s="1" t="n">
        <v>45579</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60100-2023</t>
        </is>
      </c>
      <c r="B1950" s="1" t="n">
        <v>45258</v>
      </c>
      <c r="C1950" s="1" t="n">
        <v>45579</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60088-2023</t>
        </is>
      </c>
      <c r="B1951" s="1" t="n">
        <v>45258</v>
      </c>
      <c r="C1951" s="1" t="n">
        <v>45579</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60133-2023</t>
        </is>
      </c>
      <c r="B1952" s="1" t="n">
        <v>45258</v>
      </c>
      <c r="C1952" s="1" t="n">
        <v>45579</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60314-2023</t>
        </is>
      </c>
      <c r="B1953" s="1" t="n">
        <v>45258</v>
      </c>
      <c r="C1953" s="1" t="n">
        <v>45579</v>
      </c>
      <c r="D1953" t="inlineStr">
        <is>
          <t>VÄRMLANDS LÄN</t>
        </is>
      </c>
      <c r="E1953" t="inlineStr">
        <is>
          <t>TORSBY</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60523-2023</t>
        </is>
      </c>
      <c r="B1954" s="1" t="n">
        <v>45259</v>
      </c>
      <c r="C1954" s="1" t="n">
        <v>45579</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60486-2023</t>
        </is>
      </c>
      <c r="B1955" s="1" t="n">
        <v>45259</v>
      </c>
      <c r="C1955" s="1" t="n">
        <v>45579</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60525-2023</t>
        </is>
      </c>
      <c r="B1956" s="1" t="n">
        <v>45259</v>
      </c>
      <c r="C1956" s="1" t="n">
        <v>45579</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61157-2023</t>
        </is>
      </c>
      <c r="B1957" s="1" t="n">
        <v>45262</v>
      </c>
      <c r="C1957" s="1" t="n">
        <v>45579</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61164-2023</t>
        </is>
      </c>
      <c r="B1958" s="1" t="n">
        <v>45262</v>
      </c>
      <c r="C1958" s="1" t="n">
        <v>45579</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61229-2023</t>
        </is>
      </c>
      <c r="B1959" s="1" t="n">
        <v>45264</v>
      </c>
      <c r="C1959" s="1" t="n">
        <v>45579</v>
      </c>
      <c r="D1959" t="inlineStr">
        <is>
          <t>VÄRMLANDS LÄN</t>
        </is>
      </c>
      <c r="E1959" t="inlineStr">
        <is>
          <t>TORSBY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61256-2023</t>
        </is>
      </c>
      <c r="B1960" s="1" t="n">
        <v>45264</v>
      </c>
      <c r="C1960" s="1" t="n">
        <v>45579</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61370-2023</t>
        </is>
      </c>
      <c r="B1961" s="1" t="n">
        <v>45264</v>
      </c>
      <c r="C1961" s="1" t="n">
        <v>45579</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61923-2023</t>
        </is>
      </c>
      <c r="B1962" s="1" t="n">
        <v>45266</v>
      </c>
      <c r="C1962" s="1" t="n">
        <v>45579</v>
      </c>
      <c r="D1962" t="inlineStr">
        <is>
          <t>VÄRMLANDS LÄN</t>
        </is>
      </c>
      <c r="E1962" t="inlineStr">
        <is>
          <t>TORSBY</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61921-2023</t>
        </is>
      </c>
      <c r="B1963" s="1" t="n">
        <v>45266</v>
      </c>
      <c r="C1963" s="1" t="n">
        <v>45579</v>
      </c>
      <c r="D1963" t="inlineStr">
        <is>
          <t>VÄRMLANDS LÄN</t>
        </is>
      </c>
      <c r="E1963" t="inlineStr">
        <is>
          <t>TORSBY</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62037-2023</t>
        </is>
      </c>
      <c r="B1964" s="1" t="n">
        <v>45266</v>
      </c>
      <c r="C1964" s="1" t="n">
        <v>45579</v>
      </c>
      <c r="D1964" t="inlineStr">
        <is>
          <t>VÄRMLANDS LÄN</t>
        </is>
      </c>
      <c r="E1964" t="inlineStr">
        <is>
          <t>TORSBY</t>
        </is>
      </c>
      <c r="F1964" t="inlineStr">
        <is>
          <t>Bergvik skog väst AB</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62258-2023</t>
        </is>
      </c>
      <c r="B1965" s="1" t="n">
        <v>45266</v>
      </c>
      <c r="C1965" s="1" t="n">
        <v>45579</v>
      </c>
      <c r="D1965" t="inlineStr">
        <is>
          <t>VÄRMLANDS LÄN</t>
        </is>
      </c>
      <c r="E1965" t="inlineStr">
        <is>
          <t>TORSBY</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62250-2023</t>
        </is>
      </c>
      <c r="B1966" s="1" t="n">
        <v>45266</v>
      </c>
      <c r="C1966" s="1" t="n">
        <v>45579</v>
      </c>
      <c r="D1966" t="inlineStr">
        <is>
          <t>VÄRMLANDS LÄN</t>
        </is>
      </c>
      <c r="E1966" t="inlineStr">
        <is>
          <t>TORSBY</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62274-2023</t>
        </is>
      </c>
      <c r="B1967" s="1" t="n">
        <v>45267</v>
      </c>
      <c r="C1967" s="1" t="n">
        <v>45579</v>
      </c>
      <c r="D1967" t="inlineStr">
        <is>
          <t>VÄRMLANDS LÄN</t>
        </is>
      </c>
      <c r="E1967" t="inlineStr">
        <is>
          <t>TORSBY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62168-2023</t>
        </is>
      </c>
      <c r="B1968" s="1" t="n">
        <v>45267</v>
      </c>
      <c r="C1968" s="1" t="n">
        <v>45579</v>
      </c>
      <c r="D1968" t="inlineStr">
        <is>
          <t>VÄRMLANDS LÄN</t>
        </is>
      </c>
      <c r="E1968" t="inlineStr">
        <is>
          <t>TORSBY</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62210-2023</t>
        </is>
      </c>
      <c r="B1969" s="1" t="n">
        <v>45267</v>
      </c>
      <c r="C1969" s="1" t="n">
        <v>45579</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62236-2023</t>
        </is>
      </c>
      <c r="B1970" s="1" t="n">
        <v>45267</v>
      </c>
      <c r="C1970" s="1" t="n">
        <v>45579</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62240-2023</t>
        </is>
      </c>
      <c r="B1971" s="1" t="n">
        <v>45267</v>
      </c>
      <c r="C1971" s="1" t="n">
        <v>45579</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62317-2023</t>
        </is>
      </c>
      <c r="B1972" s="1" t="n">
        <v>45267</v>
      </c>
      <c r="C1972" s="1" t="n">
        <v>45579</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62507-2023</t>
        </is>
      </c>
      <c r="B1973" s="1" t="n">
        <v>45267</v>
      </c>
      <c r="C1973" s="1" t="n">
        <v>45579</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62387-2023</t>
        </is>
      </c>
      <c r="B1974" s="1" t="n">
        <v>45268</v>
      </c>
      <c r="C1974" s="1" t="n">
        <v>45579</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62445-2023</t>
        </is>
      </c>
      <c r="B1975" s="1" t="n">
        <v>45268</v>
      </c>
      <c r="C1975" s="1" t="n">
        <v>45579</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62510-2023</t>
        </is>
      </c>
      <c r="B1976" s="1" t="n">
        <v>45268</v>
      </c>
      <c r="C1976" s="1" t="n">
        <v>45579</v>
      </c>
      <c r="D1976" t="inlineStr">
        <is>
          <t>VÄRMLANDS LÄN</t>
        </is>
      </c>
      <c r="E1976" t="inlineStr">
        <is>
          <t>TORSBY</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62618-2023</t>
        </is>
      </c>
      <c r="B1977" s="1" t="n">
        <v>45271</v>
      </c>
      <c r="C1977" s="1" t="n">
        <v>45579</v>
      </c>
      <c r="D1977" t="inlineStr">
        <is>
          <t>VÄRMLANDS LÄN</t>
        </is>
      </c>
      <c r="E1977" t="inlineStr">
        <is>
          <t>TORSBY</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62957-2023</t>
        </is>
      </c>
      <c r="B1978" s="1" t="n">
        <v>45271</v>
      </c>
      <c r="C1978" s="1" t="n">
        <v>45579</v>
      </c>
      <c r="D1978" t="inlineStr">
        <is>
          <t>VÄRMLANDS LÄN</t>
        </is>
      </c>
      <c r="E1978" t="inlineStr">
        <is>
          <t>TORSBY</t>
        </is>
      </c>
      <c r="F1978" t="inlineStr">
        <is>
          <t>Övriga statliga verk och myndigheter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62950-2023</t>
        </is>
      </c>
      <c r="B1979" s="1" t="n">
        <v>45271</v>
      </c>
      <c r="C1979" s="1" t="n">
        <v>45579</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63030-2023</t>
        </is>
      </c>
      <c r="B1980" s="1" t="n">
        <v>45272</v>
      </c>
      <c r="C1980" s="1" t="n">
        <v>45579</v>
      </c>
      <c r="D1980" t="inlineStr">
        <is>
          <t>VÄRMLANDS LÄN</t>
        </is>
      </c>
      <c r="E1980" t="inlineStr">
        <is>
          <t>TORSBY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63031-2023</t>
        </is>
      </c>
      <c r="B1981" s="1" t="n">
        <v>45272</v>
      </c>
      <c r="C1981" s="1" t="n">
        <v>45579</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63028-2023</t>
        </is>
      </c>
      <c r="B1982" s="1" t="n">
        <v>45272</v>
      </c>
      <c r="C1982" s="1" t="n">
        <v>45579</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63032-2023</t>
        </is>
      </c>
      <c r="B1983" s="1" t="n">
        <v>45272</v>
      </c>
      <c r="C1983" s="1" t="n">
        <v>45579</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63177-2023</t>
        </is>
      </c>
      <c r="B1984" s="1" t="n">
        <v>45272</v>
      </c>
      <c r="C1984" s="1" t="n">
        <v>45579</v>
      </c>
      <c r="D1984" t="inlineStr">
        <is>
          <t>VÄRMLANDS LÄN</t>
        </is>
      </c>
      <c r="E1984" t="inlineStr">
        <is>
          <t>TORSBY</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63160-2023</t>
        </is>
      </c>
      <c r="B1985" s="1" t="n">
        <v>45273</v>
      </c>
      <c r="C1985" s="1" t="n">
        <v>45579</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63146-2023</t>
        </is>
      </c>
      <c r="B1986" s="1" t="n">
        <v>45273</v>
      </c>
      <c r="C1986" s="1" t="n">
        <v>45579</v>
      </c>
      <c r="D1986" t="inlineStr">
        <is>
          <t>VÄRMLANDS LÄN</t>
        </is>
      </c>
      <c r="E1986" t="inlineStr">
        <is>
          <t>TORSBY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63266-2023</t>
        </is>
      </c>
      <c r="B1987" s="1" t="n">
        <v>45273</v>
      </c>
      <c r="C1987" s="1" t="n">
        <v>45579</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63083-2023</t>
        </is>
      </c>
      <c r="B1988" s="1" t="n">
        <v>45273</v>
      </c>
      <c r="C1988" s="1" t="n">
        <v>45579</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63244-2023</t>
        </is>
      </c>
      <c r="B1989" s="1" t="n">
        <v>45273</v>
      </c>
      <c r="C1989" s="1" t="n">
        <v>45579</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63158-2023</t>
        </is>
      </c>
      <c r="B1990" s="1" t="n">
        <v>45273</v>
      </c>
      <c r="C1990" s="1" t="n">
        <v>45579</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63363-2023</t>
        </is>
      </c>
      <c r="B1991" s="1" t="n">
        <v>45273</v>
      </c>
      <c r="C1991" s="1" t="n">
        <v>45579</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63399-2023</t>
        </is>
      </c>
      <c r="B1992" s="1" t="n">
        <v>45274</v>
      </c>
      <c r="C1992" s="1" t="n">
        <v>45579</v>
      </c>
      <c r="D1992" t="inlineStr">
        <is>
          <t>VÄRMLANDS LÄN</t>
        </is>
      </c>
      <c r="E1992" t="inlineStr">
        <is>
          <t>TORSBY</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63409-2023</t>
        </is>
      </c>
      <c r="B1993" s="1" t="n">
        <v>45274</v>
      </c>
      <c r="C1993" s="1" t="n">
        <v>45579</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63821-2023</t>
        </is>
      </c>
      <c r="B1994" s="1" t="n">
        <v>45275</v>
      </c>
      <c r="C1994" s="1" t="n">
        <v>45579</v>
      </c>
      <c r="D1994" t="inlineStr">
        <is>
          <t>VÄRMLANDS LÄN</t>
        </is>
      </c>
      <c r="E1994" t="inlineStr">
        <is>
          <t>TORSBY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63820-2023</t>
        </is>
      </c>
      <c r="B1995" s="1" t="n">
        <v>45278</v>
      </c>
      <c r="C1995" s="1" t="n">
        <v>45579</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63866-2023</t>
        </is>
      </c>
      <c r="B1996" s="1" t="n">
        <v>45278</v>
      </c>
      <c r="C1996" s="1" t="n">
        <v>45579</v>
      </c>
      <c r="D1996" t="inlineStr">
        <is>
          <t>VÄRMLANDS LÄN</t>
        </is>
      </c>
      <c r="E1996" t="inlineStr">
        <is>
          <t>TORSBY</t>
        </is>
      </c>
      <c r="F1996" t="inlineStr">
        <is>
          <t>Bergvik skog väst AB</t>
        </is>
      </c>
      <c r="G1996" t="n">
        <v>58.2</v>
      </c>
      <c r="H1996" t="n">
        <v>0</v>
      </c>
      <c r="I1996" t="n">
        <v>0</v>
      </c>
      <c r="J1996" t="n">
        <v>0</v>
      </c>
      <c r="K1996" t="n">
        <v>0</v>
      </c>
      <c r="L1996" t="n">
        <v>0</v>
      </c>
      <c r="M1996" t="n">
        <v>0</v>
      </c>
      <c r="N1996" t="n">
        <v>0</v>
      </c>
      <c r="O1996" t="n">
        <v>0</v>
      </c>
      <c r="P1996" t="n">
        <v>0</v>
      </c>
      <c r="Q1996" t="n">
        <v>0</v>
      </c>
      <c r="R1996" s="2" t="inlineStr"/>
    </row>
    <row r="1997" ht="15" customHeight="1">
      <c r="A1997" t="inlineStr">
        <is>
          <t>A 63955-2023</t>
        </is>
      </c>
      <c r="B1997" s="1" t="n">
        <v>45278</v>
      </c>
      <c r="C1997" s="1" t="n">
        <v>45579</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63967-2023</t>
        </is>
      </c>
      <c r="B1998" s="1" t="n">
        <v>45278</v>
      </c>
      <c r="C1998" s="1" t="n">
        <v>45579</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64162-2023</t>
        </is>
      </c>
      <c r="B1999" s="1" t="n">
        <v>45279</v>
      </c>
      <c r="C1999" s="1" t="n">
        <v>45579</v>
      </c>
      <c r="D1999" t="inlineStr">
        <is>
          <t>VÄRMLANDS LÄN</t>
        </is>
      </c>
      <c r="E1999" t="inlineStr">
        <is>
          <t>TORSBY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64432-2023</t>
        </is>
      </c>
      <c r="B2000" s="1" t="n">
        <v>45280</v>
      </c>
      <c r="C2000" s="1" t="n">
        <v>45579</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64389-2023</t>
        </is>
      </c>
      <c r="B2001" s="1" t="n">
        <v>45280</v>
      </c>
      <c r="C2001" s="1" t="n">
        <v>45579</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64454-2023</t>
        </is>
      </c>
      <c r="B2002" s="1" t="n">
        <v>45280</v>
      </c>
      <c r="C2002" s="1" t="n">
        <v>45579</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64395-2023</t>
        </is>
      </c>
      <c r="B2003" s="1" t="n">
        <v>45280</v>
      </c>
      <c r="C2003" s="1" t="n">
        <v>45579</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64400-2023</t>
        </is>
      </c>
      <c r="B2004" s="1" t="n">
        <v>45280</v>
      </c>
      <c r="C2004" s="1" t="n">
        <v>45579</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64429-2023</t>
        </is>
      </c>
      <c r="B2005" s="1" t="n">
        <v>45280</v>
      </c>
      <c r="C2005" s="1" t="n">
        <v>45579</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64590-2023</t>
        </is>
      </c>
      <c r="B2006" s="1" t="n">
        <v>45281</v>
      </c>
      <c r="C2006" s="1" t="n">
        <v>45579</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v>
      </c>
      <c r="C2007" s="1" t="n">
        <v>45579</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64641-2023</t>
        </is>
      </c>
      <c r="B2008" s="1" t="n">
        <v>45281</v>
      </c>
      <c r="C2008" s="1" t="n">
        <v>45579</v>
      </c>
      <c r="D2008" t="inlineStr">
        <is>
          <t>VÄRMLANDS LÄN</t>
        </is>
      </c>
      <c r="E2008" t="inlineStr">
        <is>
          <t>TORSBY</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64671-2023</t>
        </is>
      </c>
      <c r="B2009" s="1" t="n">
        <v>45281</v>
      </c>
      <c r="C2009" s="1" t="n">
        <v>45579</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64664-2023</t>
        </is>
      </c>
      <c r="B2010" s="1" t="n">
        <v>45281</v>
      </c>
      <c r="C2010" s="1" t="n">
        <v>45579</v>
      </c>
      <c r="D2010" t="inlineStr">
        <is>
          <t>VÄRMLANDS LÄN</t>
        </is>
      </c>
      <c r="E2010" t="inlineStr">
        <is>
          <t>TORSBY</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64672-2023</t>
        </is>
      </c>
      <c r="B2011" s="1" t="n">
        <v>45281</v>
      </c>
      <c r="C2011" s="1" t="n">
        <v>45579</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64640-2023</t>
        </is>
      </c>
      <c r="B2012" s="1" t="n">
        <v>45281</v>
      </c>
      <c r="C2012" s="1" t="n">
        <v>45579</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65081-2023</t>
        </is>
      </c>
      <c r="B2013" s="1" t="n">
        <v>45288</v>
      </c>
      <c r="C2013" s="1" t="n">
        <v>45579</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65134-2023</t>
        </is>
      </c>
      <c r="B2014" s="1" t="n">
        <v>45288</v>
      </c>
      <c r="C2014" s="1" t="n">
        <v>45579</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65204-2023</t>
        </is>
      </c>
      <c r="B2015" s="1" t="n">
        <v>45289</v>
      </c>
      <c r="C2015" s="1" t="n">
        <v>45579</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173-2024</t>
        </is>
      </c>
      <c r="B2016" s="1" t="n">
        <v>45294</v>
      </c>
      <c r="C2016" s="1" t="n">
        <v>45579</v>
      </c>
      <c r="D2016" t="inlineStr">
        <is>
          <t>VÄRMLANDS LÄN</t>
        </is>
      </c>
      <c r="E2016" t="inlineStr">
        <is>
          <t>TORSBY</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119-2024</t>
        </is>
      </c>
      <c r="B2017" s="1" t="n">
        <v>45294</v>
      </c>
      <c r="C2017" s="1" t="n">
        <v>45579</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144-2024</t>
        </is>
      </c>
      <c r="B2018" s="1" t="n">
        <v>45294</v>
      </c>
      <c r="C2018" s="1" t="n">
        <v>45579</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234-2024</t>
        </is>
      </c>
      <c r="B2019" s="1" t="n">
        <v>45294</v>
      </c>
      <c r="C2019" s="1" t="n">
        <v>45579</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176-2024</t>
        </is>
      </c>
      <c r="B2020" s="1" t="n">
        <v>45294</v>
      </c>
      <c r="C2020" s="1" t="n">
        <v>45579</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235-2024</t>
        </is>
      </c>
      <c r="B2021" s="1" t="n">
        <v>45294</v>
      </c>
      <c r="C2021" s="1" t="n">
        <v>45579</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236-2024</t>
        </is>
      </c>
      <c r="B2022" s="1" t="n">
        <v>45294</v>
      </c>
      <c r="C2022" s="1" t="n">
        <v>45579</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266-2024</t>
        </is>
      </c>
      <c r="B2023" s="1" t="n">
        <v>45295</v>
      </c>
      <c r="C2023" s="1" t="n">
        <v>45579</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276-2024</t>
        </is>
      </c>
      <c r="B2024" s="1" t="n">
        <v>45295</v>
      </c>
      <c r="C2024" s="1" t="n">
        <v>45579</v>
      </c>
      <c r="D2024" t="inlineStr">
        <is>
          <t>VÄRMLANDS LÄN</t>
        </is>
      </c>
      <c r="E2024" t="inlineStr">
        <is>
          <t>TORSBY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324-2024</t>
        </is>
      </c>
      <c r="B2025" s="1" t="n">
        <v>45295</v>
      </c>
      <c r="C2025" s="1" t="n">
        <v>45579</v>
      </c>
      <c r="D2025" t="inlineStr">
        <is>
          <t>VÄRMLANDS LÄN</t>
        </is>
      </c>
      <c r="E2025" t="inlineStr">
        <is>
          <t>TORSBY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423-2024</t>
        </is>
      </c>
      <c r="B2026" s="1" t="n">
        <v>45296</v>
      </c>
      <c r="C2026" s="1" t="n">
        <v>45579</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502-2024</t>
        </is>
      </c>
      <c r="B2027" s="1" t="n">
        <v>45299</v>
      </c>
      <c r="C2027" s="1" t="n">
        <v>45579</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737-2024</t>
        </is>
      </c>
      <c r="B2028" s="1" t="n">
        <v>45300</v>
      </c>
      <c r="C2028" s="1" t="n">
        <v>45579</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714-2024</t>
        </is>
      </c>
      <c r="B2029" s="1" t="n">
        <v>45300</v>
      </c>
      <c r="C2029" s="1" t="n">
        <v>45579</v>
      </c>
      <c r="D2029" t="inlineStr">
        <is>
          <t>VÄRMLANDS LÄN</t>
        </is>
      </c>
      <c r="E2029" t="inlineStr">
        <is>
          <t>TORSBY</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45579</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924-2024</t>
        </is>
      </c>
      <c r="B2031" s="1" t="n">
        <v>45301</v>
      </c>
      <c r="C2031" s="1" t="n">
        <v>45579</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869-2024</t>
        </is>
      </c>
      <c r="B2032" s="1" t="n">
        <v>45301</v>
      </c>
      <c r="C2032" s="1" t="n">
        <v>45579</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877-2024</t>
        </is>
      </c>
      <c r="B2033" s="1" t="n">
        <v>45301</v>
      </c>
      <c r="C2033" s="1" t="n">
        <v>45579</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1001-2024</t>
        </is>
      </c>
      <c r="B2034" s="1" t="n">
        <v>45301</v>
      </c>
      <c r="C2034" s="1" t="n">
        <v>45579</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894-2024</t>
        </is>
      </c>
      <c r="B2035" s="1" t="n">
        <v>45301</v>
      </c>
      <c r="C2035" s="1" t="n">
        <v>45579</v>
      </c>
      <c r="D2035" t="inlineStr">
        <is>
          <t>VÄRMLANDS LÄN</t>
        </is>
      </c>
      <c r="E2035" t="inlineStr">
        <is>
          <t>TORSBY</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1042-2024</t>
        </is>
      </c>
      <c r="B2036" s="1" t="n">
        <v>45301</v>
      </c>
      <c r="C2036" s="1" t="n">
        <v>45579</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1046-2024</t>
        </is>
      </c>
      <c r="B2037" s="1" t="n">
        <v>45301</v>
      </c>
      <c r="C2037" s="1" t="n">
        <v>45579</v>
      </c>
      <c r="D2037" t="inlineStr">
        <is>
          <t>VÄRMLANDS LÄN</t>
        </is>
      </c>
      <c r="E2037" t="inlineStr">
        <is>
          <t>TORSBY</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1041-2024</t>
        </is>
      </c>
      <c r="B2038" s="1" t="n">
        <v>45301</v>
      </c>
      <c r="C2038" s="1" t="n">
        <v>45579</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45579</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1080-2024</t>
        </is>
      </c>
      <c r="B2040" s="1" t="n">
        <v>45302</v>
      </c>
      <c r="C2040" s="1" t="n">
        <v>45579</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1086-2024</t>
        </is>
      </c>
      <c r="B2041" s="1" t="n">
        <v>45302</v>
      </c>
      <c r="C2041" s="1" t="n">
        <v>45579</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1091-2024</t>
        </is>
      </c>
      <c r="B2042" s="1" t="n">
        <v>45302</v>
      </c>
      <c r="C2042" s="1" t="n">
        <v>45579</v>
      </c>
      <c r="D2042" t="inlineStr">
        <is>
          <t>VÄRMLANDS LÄN</t>
        </is>
      </c>
      <c r="E2042" t="inlineStr">
        <is>
          <t>TORSBY</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1243-2024</t>
        </is>
      </c>
      <c r="B2043" s="1" t="n">
        <v>45302</v>
      </c>
      <c r="C2043" s="1" t="n">
        <v>45579</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1154-2024</t>
        </is>
      </c>
      <c r="B2044" s="1" t="n">
        <v>45302</v>
      </c>
      <c r="C2044" s="1" t="n">
        <v>45579</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1090-2024</t>
        </is>
      </c>
      <c r="B2045" s="1" t="n">
        <v>45302</v>
      </c>
      <c r="C2045" s="1" t="n">
        <v>45579</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1094-2024</t>
        </is>
      </c>
      <c r="B2046" s="1" t="n">
        <v>45302</v>
      </c>
      <c r="C2046" s="1" t="n">
        <v>45579</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1232-2024</t>
        </is>
      </c>
      <c r="B2047" s="1" t="n">
        <v>45302</v>
      </c>
      <c r="C2047" s="1" t="n">
        <v>45579</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1236-2024</t>
        </is>
      </c>
      <c r="B2048" s="1" t="n">
        <v>45302</v>
      </c>
      <c r="C2048" s="1" t="n">
        <v>45579</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1275-2024</t>
        </is>
      </c>
      <c r="B2049" s="1" t="n">
        <v>45302</v>
      </c>
      <c r="C2049" s="1" t="n">
        <v>45579</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1363-2024</t>
        </is>
      </c>
      <c r="B2050" s="1" t="n">
        <v>45303</v>
      </c>
      <c r="C2050" s="1" t="n">
        <v>45579</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1527-2024</t>
        </is>
      </c>
      <c r="B2051" s="1" t="n">
        <v>45306</v>
      </c>
      <c r="C2051" s="1" t="n">
        <v>45579</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1522-2024</t>
        </is>
      </c>
      <c r="B2052" s="1" t="n">
        <v>45306</v>
      </c>
      <c r="C2052" s="1" t="n">
        <v>45579</v>
      </c>
      <c r="D2052" t="inlineStr">
        <is>
          <t>VÄRMLANDS LÄN</t>
        </is>
      </c>
      <c r="E2052" t="inlineStr">
        <is>
          <t>TORSBY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1547-2024</t>
        </is>
      </c>
      <c r="B2053" s="1" t="n">
        <v>45306</v>
      </c>
      <c r="C2053" s="1" t="n">
        <v>45579</v>
      </c>
      <c r="D2053" t="inlineStr">
        <is>
          <t>VÄRMLANDS LÄN</t>
        </is>
      </c>
      <c r="E2053" t="inlineStr">
        <is>
          <t>TORSBY</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1528-2024</t>
        </is>
      </c>
      <c r="B2054" s="1" t="n">
        <v>45306</v>
      </c>
      <c r="C2054" s="1" t="n">
        <v>45579</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1637-2024</t>
        </is>
      </c>
      <c r="B2055" s="1" t="n">
        <v>45306</v>
      </c>
      <c r="C2055" s="1" t="n">
        <v>45579</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1608-2024</t>
        </is>
      </c>
      <c r="B2056" s="1" t="n">
        <v>45306</v>
      </c>
      <c r="C2056" s="1" t="n">
        <v>45579</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1700-2024</t>
        </is>
      </c>
      <c r="B2057" s="1" t="n">
        <v>45307</v>
      </c>
      <c r="C2057" s="1" t="n">
        <v>45579</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1803-2024</t>
        </is>
      </c>
      <c r="B2058" s="1" t="n">
        <v>45307</v>
      </c>
      <c r="C2058" s="1" t="n">
        <v>45579</v>
      </c>
      <c r="D2058" t="inlineStr">
        <is>
          <t>VÄRMLANDS LÄN</t>
        </is>
      </c>
      <c r="E2058" t="inlineStr">
        <is>
          <t>TORSBY</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1757-2024</t>
        </is>
      </c>
      <c r="B2059" s="1" t="n">
        <v>45307</v>
      </c>
      <c r="C2059" s="1" t="n">
        <v>45579</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1970-2024</t>
        </is>
      </c>
      <c r="B2060" s="1" t="n">
        <v>45308</v>
      </c>
      <c r="C2060" s="1" t="n">
        <v>45579</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2155-2024</t>
        </is>
      </c>
      <c r="B2061" s="1" t="n">
        <v>45309</v>
      </c>
      <c r="C2061" s="1" t="n">
        <v>45579</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2130-2024</t>
        </is>
      </c>
      <c r="B2062" s="1" t="n">
        <v>45309</v>
      </c>
      <c r="C2062" s="1" t="n">
        <v>45579</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2308-2024</t>
        </is>
      </c>
      <c r="B2063" s="1" t="n">
        <v>45310</v>
      </c>
      <c r="C2063" s="1" t="n">
        <v>45579</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2328-2024</t>
        </is>
      </c>
      <c r="B2064" s="1" t="n">
        <v>45310</v>
      </c>
      <c r="C2064" s="1" t="n">
        <v>45579</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2466-2024</t>
        </is>
      </c>
      <c r="B2065" s="1" t="n">
        <v>45313</v>
      </c>
      <c r="C2065" s="1" t="n">
        <v>45579</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2689-2024</t>
        </is>
      </c>
      <c r="B2066" s="1" t="n">
        <v>45314</v>
      </c>
      <c r="C2066" s="1" t="n">
        <v>45579</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2784-2024</t>
        </is>
      </c>
      <c r="B2067" s="1" t="n">
        <v>45314</v>
      </c>
      <c r="C2067" s="1" t="n">
        <v>45579</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2662-2024</t>
        </is>
      </c>
      <c r="B2068" s="1" t="n">
        <v>45314</v>
      </c>
      <c r="C2068" s="1" t="n">
        <v>45579</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2870-2024</t>
        </is>
      </c>
      <c r="B2069" s="1" t="n">
        <v>45315</v>
      </c>
      <c r="C2069" s="1" t="n">
        <v>45579</v>
      </c>
      <c r="D2069" t="inlineStr">
        <is>
          <t>VÄRMLANDS LÄN</t>
        </is>
      </c>
      <c r="E2069" t="inlineStr">
        <is>
          <t>TORSBY</t>
        </is>
      </c>
      <c r="F2069" t="inlineStr">
        <is>
          <t>Bergvik skog väst AB</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3106-2024</t>
        </is>
      </c>
      <c r="B2070" s="1" t="n">
        <v>45316</v>
      </c>
      <c r="C2070" s="1" t="n">
        <v>45579</v>
      </c>
      <c r="D2070" t="inlineStr">
        <is>
          <t>VÄRMLANDS LÄN</t>
        </is>
      </c>
      <c r="E2070" t="inlineStr">
        <is>
          <t>TORSBY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3069-2024</t>
        </is>
      </c>
      <c r="B2071" s="1" t="n">
        <v>45316</v>
      </c>
      <c r="C2071" s="1" t="n">
        <v>45579</v>
      </c>
      <c r="D2071" t="inlineStr">
        <is>
          <t>VÄRMLANDS LÄN</t>
        </is>
      </c>
      <c r="E2071" t="inlineStr">
        <is>
          <t>TORSBY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45579</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3298-2024</t>
        </is>
      </c>
      <c r="B2073" s="1" t="n">
        <v>45317</v>
      </c>
      <c r="C2073" s="1" t="n">
        <v>45579</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3331-2024</t>
        </is>
      </c>
      <c r="B2074" s="1" t="n">
        <v>45317</v>
      </c>
      <c r="C2074" s="1" t="n">
        <v>45579</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3591-2024</t>
        </is>
      </c>
      <c r="B2075" s="1" t="n">
        <v>45320</v>
      </c>
      <c r="C2075" s="1" t="n">
        <v>45579</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3479-2024</t>
        </is>
      </c>
      <c r="B2076" s="1" t="n">
        <v>45320</v>
      </c>
      <c r="C2076" s="1" t="n">
        <v>45579</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3536-2024</t>
        </is>
      </c>
      <c r="B2077" s="1" t="n">
        <v>45320</v>
      </c>
      <c r="C2077" s="1" t="n">
        <v>45579</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3590-2024</t>
        </is>
      </c>
      <c r="B2078" s="1" t="n">
        <v>45320</v>
      </c>
      <c r="C2078" s="1" t="n">
        <v>45579</v>
      </c>
      <c r="D2078" t="inlineStr">
        <is>
          <t>VÄRMLANDS LÄN</t>
        </is>
      </c>
      <c r="E2078" t="inlineStr">
        <is>
          <t>TORSBY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3608-2024</t>
        </is>
      </c>
      <c r="B2079" s="1" t="n">
        <v>45320</v>
      </c>
      <c r="C2079" s="1" t="n">
        <v>45579</v>
      </c>
      <c r="D2079" t="inlineStr">
        <is>
          <t>VÄRMLANDS LÄN</t>
        </is>
      </c>
      <c r="E2079" t="inlineStr">
        <is>
          <t>TORSBY</t>
        </is>
      </c>
      <c r="G2079" t="n">
        <v>20.2</v>
      </c>
      <c r="H2079" t="n">
        <v>0</v>
      </c>
      <c r="I2079" t="n">
        <v>0</v>
      </c>
      <c r="J2079" t="n">
        <v>0</v>
      </c>
      <c r="K2079" t="n">
        <v>0</v>
      </c>
      <c r="L2079" t="n">
        <v>0</v>
      </c>
      <c r="M2079" t="n">
        <v>0</v>
      </c>
      <c r="N2079" t="n">
        <v>0</v>
      </c>
      <c r="O2079" t="n">
        <v>0</v>
      </c>
      <c r="P2079" t="n">
        <v>0</v>
      </c>
      <c r="Q2079" t="n">
        <v>0</v>
      </c>
      <c r="R2079" s="2" t="inlineStr"/>
    </row>
    <row r="2080" ht="15" customHeight="1">
      <c r="A2080" t="inlineStr">
        <is>
          <t>A 3678-2024</t>
        </is>
      </c>
      <c r="B2080" s="1" t="n">
        <v>45321</v>
      </c>
      <c r="C2080" s="1" t="n">
        <v>45579</v>
      </c>
      <c r="D2080" t="inlineStr">
        <is>
          <t>VÄRMLANDS LÄN</t>
        </is>
      </c>
      <c r="E2080" t="inlineStr">
        <is>
          <t>TORSBY</t>
        </is>
      </c>
      <c r="G2080" t="n">
        <v>24.6</v>
      </c>
      <c r="H2080" t="n">
        <v>0</v>
      </c>
      <c r="I2080" t="n">
        <v>0</v>
      </c>
      <c r="J2080" t="n">
        <v>0</v>
      </c>
      <c r="K2080" t="n">
        <v>0</v>
      </c>
      <c r="L2080" t="n">
        <v>0</v>
      </c>
      <c r="M2080" t="n">
        <v>0</v>
      </c>
      <c r="N2080" t="n">
        <v>0</v>
      </c>
      <c r="O2080" t="n">
        <v>0</v>
      </c>
      <c r="P2080" t="n">
        <v>0</v>
      </c>
      <c r="Q2080" t="n">
        <v>0</v>
      </c>
      <c r="R2080" s="2" t="inlineStr"/>
    </row>
    <row r="2081" ht="15" customHeight="1">
      <c r="A2081" t="inlineStr">
        <is>
          <t>A 3672-2024</t>
        </is>
      </c>
      <c r="B2081" s="1" t="n">
        <v>45321</v>
      </c>
      <c r="C2081" s="1" t="n">
        <v>45579</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3720-2024</t>
        </is>
      </c>
      <c r="B2082" s="1" t="n">
        <v>45321</v>
      </c>
      <c r="C2082" s="1" t="n">
        <v>45579</v>
      </c>
      <c r="D2082" t="inlineStr">
        <is>
          <t>VÄRMLANDS LÄN</t>
        </is>
      </c>
      <c r="E2082" t="inlineStr">
        <is>
          <t>TORSBY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3724-2024</t>
        </is>
      </c>
      <c r="B2083" s="1" t="n">
        <v>45321</v>
      </c>
      <c r="C2083" s="1" t="n">
        <v>45579</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3673-2024</t>
        </is>
      </c>
      <c r="B2084" s="1" t="n">
        <v>45321</v>
      </c>
      <c r="C2084" s="1" t="n">
        <v>45579</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3750-2024</t>
        </is>
      </c>
      <c r="B2085" s="1" t="n">
        <v>45321</v>
      </c>
      <c r="C2085" s="1" t="n">
        <v>45579</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3734-2024</t>
        </is>
      </c>
      <c r="B2086" s="1" t="n">
        <v>45321</v>
      </c>
      <c r="C2086" s="1" t="n">
        <v>45579</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3822-2024</t>
        </is>
      </c>
      <c r="B2087" s="1" t="n">
        <v>45321</v>
      </c>
      <c r="C2087" s="1" t="n">
        <v>45579</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3922-2024</t>
        </is>
      </c>
      <c r="B2088" s="1" t="n">
        <v>45322</v>
      </c>
      <c r="C2088" s="1" t="n">
        <v>45579</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4030-2024</t>
        </is>
      </c>
      <c r="B2089" s="1" t="n">
        <v>45323</v>
      </c>
      <c r="C2089" s="1" t="n">
        <v>45579</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4070-2024</t>
        </is>
      </c>
      <c r="B2090" s="1" t="n">
        <v>45323</v>
      </c>
      <c r="C2090" s="1" t="n">
        <v>45579</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4078-2024</t>
        </is>
      </c>
      <c r="B2091" s="1" t="n">
        <v>45323</v>
      </c>
      <c r="C2091" s="1" t="n">
        <v>45579</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4231-2024</t>
        </is>
      </c>
      <c r="B2092" s="1" t="n">
        <v>45324</v>
      </c>
      <c r="C2092" s="1" t="n">
        <v>45579</v>
      </c>
      <c r="D2092" t="inlineStr">
        <is>
          <t>VÄRMLANDS LÄN</t>
        </is>
      </c>
      <c r="E2092" t="inlineStr">
        <is>
          <t>TORSBY</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4219-2024</t>
        </is>
      </c>
      <c r="B2093" s="1" t="n">
        <v>45324</v>
      </c>
      <c r="C2093" s="1" t="n">
        <v>45579</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4908-2024</t>
        </is>
      </c>
      <c r="B2094" s="1" t="n">
        <v>45329</v>
      </c>
      <c r="C2094" s="1" t="n">
        <v>45579</v>
      </c>
      <c r="D2094" t="inlineStr">
        <is>
          <t>VÄRMLANDS LÄN</t>
        </is>
      </c>
      <c r="E2094" t="inlineStr">
        <is>
          <t>TORSBY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4918-2024</t>
        </is>
      </c>
      <c r="B2095" s="1" t="n">
        <v>45329</v>
      </c>
      <c r="C2095" s="1" t="n">
        <v>45579</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4920-2024</t>
        </is>
      </c>
      <c r="B2096" s="1" t="n">
        <v>45329</v>
      </c>
      <c r="C2096" s="1" t="n">
        <v>45579</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4913-2024</t>
        </is>
      </c>
      <c r="B2097" s="1" t="n">
        <v>45329</v>
      </c>
      <c r="C2097" s="1" t="n">
        <v>45579</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5115-2024</t>
        </is>
      </c>
      <c r="B2098" s="1" t="n">
        <v>45330</v>
      </c>
      <c r="C2098" s="1" t="n">
        <v>45579</v>
      </c>
      <c r="D2098" t="inlineStr">
        <is>
          <t>VÄRMLANDS LÄN</t>
        </is>
      </c>
      <c r="E2098" t="inlineStr">
        <is>
          <t>TORSBY</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5351-2024</t>
        </is>
      </c>
      <c r="B2099" s="1" t="n">
        <v>45331</v>
      </c>
      <c r="C2099" s="1" t="n">
        <v>45579</v>
      </c>
      <c r="D2099" t="inlineStr">
        <is>
          <t>VÄRMLANDS LÄN</t>
        </is>
      </c>
      <c r="E2099" t="inlineStr">
        <is>
          <t>TORSBY</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5509-2024</t>
        </is>
      </c>
      <c r="B2100" s="1" t="n">
        <v>45334</v>
      </c>
      <c r="C2100" s="1" t="n">
        <v>45579</v>
      </c>
      <c r="D2100" t="inlineStr">
        <is>
          <t>VÄRMLANDS LÄN</t>
        </is>
      </c>
      <c r="E2100" t="inlineStr">
        <is>
          <t>TORSBY</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5814-2024</t>
        </is>
      </c>
      <c r="B2101" s="1" t="n">
        <v>45335</v>
      </c>
      <c r="C2101" s="1" t="n">
        <v>45579</v>
      </c>
      <c r="D2101" t="inlineStr">
        <is>
          <t>VÄRMLANDS LÄN</t>
        </is>
      </c>
      <c r="E2101" t="inlineStr">
        <is>
          <t>TORSBY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5863-2024</t>
        </is>
      </c>
      <c r="B2102" s="1" t="n">
        <v>45335</v>
      </c>
      <c r="C2102" s="1" t="n">
        <v>45579</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5948-2024</t>
        </is>
      </c>
      <c r="B2103" s="1" t="n">
        <v>45336</v>
      </c>
      <c r="C2103" s="1" t="n">
        <v>45579</v>
      </c>
      <c r="D2103" t="inlineStr">
        <is>
          <t>VÄRMLANDS LÄN</t>
        </is>
      </c>
      <c r="E2103" t="inlineStr">
        <is>
          <t>TORSBY</t>
        </is>
      </c>
      <c r="F2103" t="inlineStr">
        <is>
          <t>Bergvik skog väst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v>
      </c>
      <c r="C2104" s="1" t="n">
        <v>45579</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6371-2024</t>
        </is>
      </c>
      <c r="B2105" s="1" t="n">
        <v>45338</v>
      </c>
      <c r="C2105" s="1" t="n">
        <v>45579</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6648-2024</t>
        </is>
      </c>
      <c r="B2106" s="1" t="n">
        <v>45341</v>
      </c>
      <c r="C2106" s="1" t="n">
        <v>45579</v>
      </c>
      <c r="D2106" t="inlineStr">
        <is>
          <t>VÄRMLANDS LÄN</t>
        </is>
      </c>
      <c r="E2106" t="inlineStr">
        <is>
          <t>TORSBY</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6646-2024</t>
        </is>
      </c>
      <c r="B2107" s="1" t="n">
        <v>45341</v>
      </c>
      <c r="C2107" s="1" t="n">
        <v>45579</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6675-2024</t>
        </is>
      </c>
      <c r="B2108" s="1" t="n">
        <v>45341</v>
      </c>
      <c r="C2108" s="1" t="n">
        <v>45579</v>
      </c>
      <c r="D2108" t="inlineStr">
        <is>
          <t>VÄRMLANDS LÄN</t>
        </is>
      </c>
      <c r="E2108" t="inlineStr">
        <is>
          <t>TORSBY</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6828-2024</t>
        </is>
      </c>
      <c r="B2109" s="1" t="n">
        <v>45342</v>
      </c>
      <c r="C2109" s="1" t="n">
        <v>45579</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6943-2024</t>
        </is>
      </c>
      <c r="B2110" s="1" t="n">
        <v>45343</v>
      </c>
      <c r="C2110" s="1" t="n">
        <v>45579</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6942-2024</t>
        </is>
      </c>
      <c r="B2111" s="1" t="n">
        <v>45343</v>
      </c>
      <c r="C2111" s="1" t="n">
        <v>45579</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7221-2024</t>
        </is>
      </c>
      <c r="B2112" s="1" t="n">
        <v>45344</v>
      </c>
      <c r="C2112" s="1" t="n">
        <v>45579</v>
      </c>
      <c r="D2112" t="inlineStr">
        <is>
          <t>VÄRMLANDS LÄN</t>
        </is>
      </c>
      <c r="E2112" t="inlineStr">
        <is>
          <t>TORSBY</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7490-2024</t>
        </is>
      </c>
      <c r="B2113" s="1" t="n">
        <v>45346</v>
      </c>
      <c r="C2113" s="1" t="n">
        <v>45579</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7494-2024</t>
        </is>
      </c>
      <c r="B2114" s="1" t="n">
        <v>45346</v>
      </c>
      <c r="C2114" s="1" t="n">
        <v>45579</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7487-2024</t>
        </is>
      </c>
      <c r="B2115" s="1" t="n">
        <v>45346</v>
      </c>
      <c r="C2115" s="1" t="n">
        <v>45579</v>
      </c>
      <c r="D2115" t="inlineStr">
        <is>
          <t>VÄRMLANDS LÄN</t>
        </is>
      </c>
      <c r="E2115" t="inlineStr">
        <is>
          <t>TORSBY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7491-2024</t>
        </is>
      </c>
      <c r="B2116" s="1" t="n">
        <v>45346</v>
      </c>
      <c r="C2116" s="1" t="n">
        <v>45579</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7489-2024</t>
        </is>
      </c>
      <c r="B2117" s="1" t="n">
        <v>45346</v>
      </c>
      <c r="C2117" s="1" t="n">
        <v>45579</v>
      </c>
      <c r="D2117" t="inlineStr">
        <is>
          <t>VÄRMLANDS LÄN</t>
        </is>
      </c>
      <c r="E2117" t="inlineStr">
        <is>
          <t>TORSBY</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7493-2024</t>
        </is>
      </c>
      <c r="B2118" s="1" t="n">
        <v>45346</v>
      </c>
      <c r="C2118" s="1" t="n">
        <v>45579</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7488-2024</t>
        </is>
      </c>
      <c r="B2119" s="1" t="n">
        <v>45346</v>
      </c>
      <c r="C2119" s="1" t="n">
        <v>45579</v>
      </c>
      <c r="D2119" t="inlineStr">
        <is>
          <t>VÄRMLANDS LÄN</t>
        </is>
      </c>
      <c r="E2119" t="inlineStr">
        <is>
          <t>TORSBY</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7500-2024</t>
        </is>
      </c>
      <c r="B2120" s="1" t="n">
        <v>45347</v>
      </c>
      <c r="C2120" s="1" t="n">
        <v>45579</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7651-2024</t>
        </is>
      </c>
      <c r="B2121" s="1" t="n">
        <v>45348</v>
      </c>
      <c r="C2121" s="1" t="n">
        <v>45579</v>
      </c>
      <c r="D2121" t="inlineStr">
        <is>
          <t>VÄRMLANDS LÄN</t>
        </is>
      </c>
      <c r="E2121" t="inlineStr">
        <is>
          <t>TORSBY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7636-2024</t>
        </is>
      </c>
      <c r="B2122" s="1" t="n">
        <v>45348</v>
      </c>
      <c r="C2122" s="1" t="n">
        <v>45579</v>
      </c>
      <c r="D2122" t="inlineStr">
        <is>
          <t>VÄRMLANDS LÄN</t>
        </is>
      </c>
      <c r="E2122" t="inlineStr">
        <is>
          <t>TORSBY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7676-2024</t>
        </is>
      </c>
      <c r="B2123" s="1" t="n">
        <v>45348</v>
      </c>
      <c r="C2123" s="1" t="n">
        <v>45579</v>
      </c>
      <c r="D2123" t="inlineStr">
        <is>
          <t>VÄRMLANDS LÄN</t>
        </is>
      </c>
      <c r="E2123" t="inlineStr">
        <is>
          <t>TORSBY</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7677-2024</t>
        </is>
      </c>
      <c r="B2124" s="1" t="n">
        <v>45348</v>
      </c>
      <c r="C2124" s="1" t="n">
        <v>45579</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7757-2024</t>
        </is>
      </c>
      <c r="B2125" s="1" t="n">
        <v>45349</v>
      </c>
      <c r="C2125" s="1" t="n">
        <v>45579</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7927-2024</t>
        </is>
      </c>
      <c r="B2126" s="1" t="n">
        <v>45350</v>
      </c>
      <c r="C2126" s="1" t="n">
        <v>45579</v>
      </c>
      <c r="D2126" t="inlineStr">
        <is>
          <t>VÄRMLANDS LÄN</t>
        </is>
      </c>
      <c r="E2126" t="inlineStr">
        <is>
          <t>TORSBY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8012-2024</t>
        </is>
      </c>
      <c r="B2127" s="1" t="n">
        <v>45350</v>
      </c>
      <c r="C2127" s="1" t="n">
        <v>45579</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8625-2024</t>
        </is>
      </c>
      <c r="B2128" s="1" t="n">
        <v>45355</v>
      </c>
      <c r="C2128" s="1" t="n">
        <v>45579</v>
      </c>
      <c r="D2128" t="inlineStr">
        <is>
          <t>VÄRMLANDS LÄN</t>
        </is>
      </c>
      <c r="E2128" t="inlineStr">
        <is>
          <t>TORSBY</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8728-2024</t>
        </is>
      </c>
      <c r="B2129" s="1" t="n">
        <v>45356</v>
      </c>
      <c r="C2129" s="1" t="n">
        <v>45579</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8720-2024</t>
        </is>
      </c>
      <c r="B2130" s="1" t="n">
        <v>45356</v>
      </c>
      <c r="C2130" s="1" t="n">
        <v>45579</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8725-2024</t>
        </is>
      </c>
      <c r="B2131" s="1" t="n">
        <v>45356</v>
      </c>
      <c r="C2131" s="1" t="n">
        <v>45579</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8719-2024</t>
        </is>
      </c>
      <c r="B2132" s="1" t="n">
        <v>45356</v>
      </c>
      <c r="C2132" s="1" t="n">
        <v>45579</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9203-2024</t>
        </is>
      </c>
      <c r="B2133" s="1" t="n">
        <v>45358</v>
      </c>
      <c r="C2133" s="1" t="n">
        <v>45579</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9381-2024</t>
        </is>
      </c>
      <c r="B2134" s="1" t="n">
        <v>45359</v>
      </c>
      <c r="C2134" s="1" t="n">
        <v>45579</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9764-2024</t>
        </is>
      </c>
      <c r="B2135" s="1" t="n">
        <v>45362</v>
      </c>
      <c r="C2135" s="1" t="n">
        <v>45579</v>
      </c>
      <c r="D2135" t="inlineStr">
        <is>
          <t>VÄRMLANDS LÄN</t>
        </is>
      </c>
      <c r="E2135" t="inlineStr">
        <is>
          <t>TORSBY</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9799-2024</t>
        </is>
      </c>
      <c r="B2136" s="1" t="n">
        <v>45362</v>
      </c>
      <c r="C2136" s="1" t="n">
        <v>45579</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9793-2024</t>
        </is>
      </c>
      <c r="B2137" s="1" t="n">
        <v>45362</v>
      </c>
      <c r="C2137" s="1" t="n">
        <v>45579</v>
      </c>
      <c r="D2137" t="inlineStr">
        <is>
          <t>VÄRMLANDS LÄN</t>
        </is>
      </c>
      <c r="E2137" t="inlineStr">
        <is>
          <t>TORSBY</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9797-2024</t>
        </is>
      </c>
      <c r="B2138" s="1" t="n">
        <v>45362</v>
      </c>
      <c r="C2138" s="1" t="n">
        <v>45579</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9902-2024</t>
        </is>
      </c>
      <c r="B2139" s="1" t="n">
        <v>45363</v>
      </c>
      <c r="C2139" s="1" t="n">
        <v>45579</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9900-2024</t>
        </is>
      </c>
      <c r="B2140" s="1" t="n">
        <v>45363</v>
      </c>
      <c r="C2140" s="1" t="n">
        <v>45579</v>
      </c>
      <c r="D2140" t="inlineStr">
        <is>
          <t>VÄRMLANDS LÄN</t>
        </is>
      </c>
      <c r="E2140" t="inlineStr">
        <is>
          <t>TORSBY</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9904-2024</t>
        </is>
      </c>
      <c r="B2141" s="1" t="n">
        <v>45363</v>
      </c>
      <c r="C2141" s="1" t="n">
        <v>45579</v>
      </c>
      <c r="D2141" t="inlineStr">
        <is>
          <t>VÄRMLANDS LÄN</t>
        </is>
      </c>
      <c r="E2141" t="inlineStr">
        <is>
          <t>TORSBY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9908-2024</t>
        </is>
      </c>
      <c r="B2142" s="1" t="n">
        <v>45363</v>
      </c>
      <c r="C2142" s="1" t="n">
        <v>45579</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9912-2024</t>
        </is>
      </c>
      <c r="B2143" s="1" t="n">
        <v>45363</v>
      </c>
      <c r="C2143" s="1" t="n">
        <v>45579</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9871-2024</t>
        </is>
      </c>
      <c r="B2144" s="1" t="n">
        <v>45363</v>
      </c>
      <c r="C2144" s="1" t="n">
        <v>45579</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10011-2024</t>
        </is>
      </c>
      <c r="B2145" s="1" t="n">
        <v>45363</v>
      </c>
      <c r="C2145" s="1" t="n">
        <v>45579</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10304-2024</t>
        </is>
      </c>
      <c r="B2146" s="1" t="n">
        <v>45365</v>
      </c>
      <c r="C2146" s="1" t="n">
        <v>45579</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10372-2024</t>
        </is>
      </c>
      <c r="B2147" s="1" t="n">
        <v>45365</v>
      </c>
      <c r="C2147" s="1" t="n">
        <v>45579</v>
      </c>
      <c r="D2147" t="inlineStr">
        <is>
          <t>VÄRMLANDS LÄN</t>
        </is>
      </c>
      <c r="E2147" t="inlineStr">
        <is>
          <t>TORSBY</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10380-2024</t>
        </is>
      </c>
      <c r="B2148" s="1" t="n">
        <v>45365</v>
      </c>
      <c r="C2148" s="1" t="n">
        <v>45579</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10466-2024</t>
        </is>
      </c>
      <c r="B2149" s="1" t="n">
        <v>45366</v>
      </c>
      <c r="C2149" s="1" t="n">
        <v>45579</v>
      </c>
      <c r="D2149" t="inlineStr">
        <is>
          <t>VÄRMLANDS LÄN</t>
        </is>
      </c>
      <c r="E2149" t="inlineStr">
        <is>
          <t>TORSBY</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10589-2024</t>
        </is>
      </c>
      <c r="B2150" s="1" t="n">
        <v>45366</v>
      </c>
      <c r="C2150" s="1" t="n">
        <v>45579</v>
      </c>
      <c r="D2150" t="inlineStr">
        <is>
          <t>VÄRMLANDS LÄN</t>
        </is>
      </c>
      <c r="E2150" t="inlineStr">
        <is>
          <t>TORSBY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10587-2024</t>
        </is>
      </c>
      <c r="B2151" s="1" t="n">
        <v>45366</v>
      </c>
      <c r="C2151" s="1" t="n">
        <v>45579</v>
      </c>
      <c r="D2151" t="inlineStr">
        <is>
          <t>VÄRMLANDS LÄN</t>
        </is>
      </c>
      <c r="E2151" t="inlineStr">
        <is>
          <t>TORSBY</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10684-2024</t>
        </is>
      </c>
      <c r="B2152" s="1" t="n">
        <v>45369</v>
      </c>
      <c r="C2152" s="1" t="n">
        <v>45579</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10895-2024</t>
        </is>
      </c>
      <c r="B2153" s="1" t="n">
        <v>45370</v>
      </c>
      <c r="C2153" s="1" t="n">
        <v>45579</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11121-2024</t>
        </is>
      </c>
      <c r="B2154" s="1" t="n">
        <v>45371</v>
      </c>
      <c r="C2154" s="1" t="n">
        <v>45579</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11153-2024</t>
        </is>
      </c>
      <c r="B2155" s="1" t="n">
        <v>45371</v>
      </c>
      <c r="C2155" s="1" t="n">
        <v>45579</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11135-2024</t>
        </is>
      </c>
      <c r="B2156" s="1" t="n">
        <v>45371</v>
      </c>
      <c r="C2156" s="1" t="n">
        <v>45579</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11143-2024</t>
        </is>
      </c>
      <c r="B2157" s="1" t="n">
        <v>45371</v>
      </c>
      <c r="C2157" s="1" t="n">
        <v>45579</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11187-2024</t>
        </is>
      </c>
      <c r="B2158" s="1" t="n">
        <v>45371</v>
      </c>
      <c r="C2158" s="1" t="n">
        <v>45579</v>
      </c>
      <c r="D2158" t="inlineStr">
        <is>
          <t>VÄRMLANDS LÄN</t>
        </is>
      </c>
      <c r="E2158" t="inlineStr">
        <is>
          <t>TORSBY</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11211-2024</t>
        </is>
      </c>
      <c r="B2159" s="1" t="n">
        <v>45371</v>
      </c>
      <c r="C2159" s="1" t="n">
        <v>45579</v>
      </c>
      <c r="D2159" t="inlineStr">
        <is>
          <t>VÄRMLANDS LÄN</t>
        </is>
      </c>
      <c r="E2159" t="inlineStr">
        <is>
          <t>TORSBY</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11227-2024</t>
        </is>
      </c>
      <c r="B2160" s="1" t="n">
        <v>45371</v>
      </c>
      <c r="C2160" s="1" t="n">
        <v>45579</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11235-2024</t>
        </is>
      </c>
      <c r="B2161" s="1" t="n">
        <v>45371</v>
      </c>
      <c r="C2161" s="1" t="n">
        <v>45579</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11214-2024</t>
        </is>
      </c>
      <c r="B2162" s="1" t="n">
        <v>45371</v>
      </c>
      <c r="C2162" s="1" t="n">
        <v>45579</v>
      </c>
      <c r="D2162" t="inlineStr">
        <is>
          <t>VÄRMLANDS LÄN</t>
        </is>
      </c>
      <c r="E2162" t="inlineStr">
        <is>
          <t>TORSBY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11222-2024</t>
        </is>
      </c>
      <c r="B2163" s="1" t="n">
        <v>45371</v>
      </c>
      <c r="C2163" s="1" t="n">
        <v>45579</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11242-2024</t>
        </is>
      </c>
      <c r="B2164" s="1" t="n">
        <v>45371</v>
      </c>
      <c r="C2164" s="1" t="n">
        <v>45579</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11253-2024</t>
        </is>
      </c>
      <c r="B2165" s="1" t="n">
        <v>45371</v>
      </c>
      <c r="C2165" s="1" t="n">
        <v>45579</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11259-2024</t>
        </is>
      </c>
      <c r="B2166" s="1" t="n">
        <v>45371</v>
      </c>
      <c r="C2166" s="1" t="n">
        <v>45579</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11172-2024</t>
        </is>
      </c>
      <c r="B2167" s="1" t="n">
        <v>45371</v>
      </c>
      <c r="C2167" s="1" t="n">
        <v>45579</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11380-2024</t>
        </is>
      </c>
      <c r="B2168" s="1" t="n">
        <v>45372</v>
      </c>
      <c r="C2168" s="1" t="n">
        <v>45579</v>
      </c>
      <c r="D2168" t="inlineStr">
        <is>
          <t>VÄRMLANDS LÄN</t>
        </is>
      </c>
      <c r="E2168" t="inlineStr">
        <is>
          <t>TORSBY</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11575-2024</t>
        </is>
      </c>
      <c r="B2169" s="1" t="n">
        <v>45373</v>
      </c>
      <c r="C2169" s="1" t="n">
        <v>45579</v>
      </c>
      <c r="D2169" t="inlineStr">
        <is>
          <t>VÄRMLANDS LÄN</t>
        </is>
      </c>
      <c r="E2169" t="inlineStr">
        <is>
          <t>TORSBY</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11706-2024</t>
        </is>
      </c>
      <c r="B2170" s="1" t="n">
        <v>45373</v>
      </c>
      <c r="C2170" s="1" t="n">
        <v>45579</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11776-2024</t>
        </is>
      </c>
      <c r="B2171" s="1" t="n">
        <v>45374</v>
      </c>
      <c r="C2171" s="1" t="n">
        <v>45579</v>
      </c>
      <c r="D2171" t="inlineStr">
        <is>
          <t>VÄRMLANDS LÄN</t>
        </is>
      </c>
      <c r="E2171" t="inlineStr">
        <is>
          <t>TORSBY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11814-2024</t>
        </is>
      </c>
      <c r="B2172" s="1" t="n">
        <v>45376</v>
      </c>
      <c r="C2172" s="1" t="n">
        <v>45579</v>
      </c>
      <c r="D2172" t="inlineStr">
        <is>
          <t>VÄRMLANDS LÄN</t>
        </is>
      </c>
      <c r="E2172" t="inlineStr">
        <is>
          <t>TORSBY</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11850-2024</t>
        </is>
      </c>
      <c r="B2173" s="1" t="n">
        <v>45376</v>
      </c>
      <c r="C2173" s="1" t="n">
        <v>45579</v>
      </c>
      <c r="D2173" t="inlineStr">
        <is>
          <t>VÄRMLANDS LÄN</t>
        </is>
      </c>
      <c r="E2173" t="inlineStr">
        <is>
          <t>TORSBY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11878-2024</t>
        </is>
      </c>
      <c r="B2174" s="1" t="n">
        <v>45376</v>
      </c>
      <c r="C2174" s="1" t="n">
        <v>45579</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12104-2024</t>
        </is>
      </c>
      <c r="B2175" s="1" t="n">
        <v>45377</v>
      </c>
      <c r="C2175" s="1" t="n">
        <v>45579</v>
      </c>
      <c r="D2175" t="inlineStr">
        <is>
          <t>VÄRMLANDS LÄN</t>
        </is>
      </c>
      <c r="E2175" t="inlineStr">
        <is>
          <t>TORSBY</t>
        </is>
      </c>
      <c r="F2175" t="inlineStr">
        <is>
          <t>Bergvik skog väst AB</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12107-2024</t>
        </is>
      </c>
      <c r="B2176" s="1" t="n">
        <v>45377</v>
      </c>
      <c r="C2176" s="1" t="n">
        <v>45579</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12051-2024</t>
        </is>
      </c>
      <c r="B2177" s="1" t="n">
        <v>45377</v>
      </c>
      <c r="C2177" s="1" t="n">
        <v>45579</v>
      </c>
      <c r="D2177" t="inlineStr">
        <is>
          <t>VÄRMLANDS LÄN</t>
        </is>
      </c>
      <c r="E2177" t="inlineStr">
        <is>
          <t>TORSBY</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12509-2024</t>
        </is>
      </c>
      <c r="B2178" s="1" t="n">
        <v>45379</v>
      </c>
      <c r="C2178" s="1" t="n">
        <v>45579</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12503-2024</t>
        </is>
      </c>
      <c r="B2179" s="1" t="n">
        <v>45379</v>
      </c>
      <c r="C2179" s="1" t="n">
        <v>45579</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12684-2024</t>
        </is>
      </c>
      <c r="B2180" s="1" t="n">
        <v>45384</v>
      </c>
      <c r="C2180" s="1" t="n">
        <v>45579</v>
      </c>
      <c r="D2180" t="inlineStr">
        <is>
          <t>VÄRMLANDS LÄN</t>
        </is>
      </c>
      <c r="E2180" t="inlineStr">
        <is>
          <t>TORSBY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45579</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12989-2024</t>
        </is>
      </c>
      <c r="B2182" s="1" t="n">
        <v>45385</v>
      </c>
      <c r="C2182" s="1" t="n">
        <v>45579</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13211-2024</t>
        </is>
      </c>
      <c r="B2183" s="1" t="n">
        <v>45386</v>
      </c>
      <c r="C2183" s="1" t="n">
        <v>45579</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13262-2024</t>
        </is>
      </c>
      <c r="B2184" s="1" t="n">
        <v>45386</v>
      </c>
      <c r="C2184" s="1" t="n">
        <v>45579</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13186-2024</t>
        </is>
      </c>
      <c r="B2185" s="1" t="n">
        <v>45386</v>
      </c>
      <c r="C2185" s="1" t="n">
        <v>45579</v>
      </c>
      <c r="D2185" t="inlineStr">
        <is>
          <t>VÄRMLANDS LÄN</t>
        </is>
      </c>
      <c r="E2185" t="inlineStr">
        <is>
          <t>TORSBY</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13206-2024</t>
        </is>
      </c>
      <c r="B2186" s="1" t="n">
        <v>45386</v>
      </c>
      <c r="C2186" s="1" t="n">
        <v>45579</v>
      </c>
      <c r="D2186" t="inlineStr">
        <is>
          <t>VÄRMLANDS LÄN</t>
        </is>
      </c>
      <c r="E2186" t="inlineStr">
        <is>
          <t>TORSBY</t>
        </is>
      </c>
      <c r="F2186" t="inlineStr">
        <is>
          <t>Bergvik skog väst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13435-2024</t>
        </is>
      </c>
      <c r="B2187" s="1" t="n">
        <v>45387</v>
      </c>
      <c r="C2187" s="1" t="n">
        <v>45579</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13619-2024</t>
        </is>
      </c>
      <c r="B2188" s="1" t="n">
        <v>45390</v>
      </c>
      <c r="C2188" s="1" t="n">
        <v>45579</v>
      </c>
      <c r="D2188" t="inlineStr">
        <is>
          <t>VÄRMLANDS LÄN</t>
        </is>
      </c>
      <c r="E2188" t="inlineStr">
        <is>
          <t>TORSBY</t>
        </is>
      </c>
      <c r="F2188" t="inlineStr">
        <is>
          <t>Bergvik skog väst AB</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13848-2024</t>
        </is>
      </c>
      <c r="B2189" s="1" t="n">
        <v>45390</v>
      </c>
      <c r="C2189" s="1" t="n">
        <v>45579</v>
      </c>
      <c r="D2189" t="inlineStr">
        <is>
          <t>VÄRMLANDS LÄN</t>
        </is>
      </c>
      <c r="E2189" t="inlineStr">
        <is>
          <t>TORSBY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13847-2024</t>
        </is>
      </c>
      <c r="B2190" s="1" t="n">
        <v>45390</v>
      </c>
      <c r="C2190" s="1" t="n">
        <v>45579</v>
      </c>
      <c r="D2190" t="inlineStr">
        <is>
          <t>VÄRMLANDS LÄN</t>
        </is>
      </c>
      <c r="E2190" t="inlineStr">
        <is>
          <t>TORSBY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13797-2024</t>
        </is>
      </c>
      <c r="B2191" s="1" t="n">
        <v>45391</v>
      </c>
      <c r="C2191" s="1" t="n">
        <v>45579</v>
      </c>
      <c r="D2191" t="inlineStr">
        <is>
          <t>VÄRMLANDS LÄN</t>
        </is>
      </c>
      <c r="E2191" t="inlineStr">
        <is>
          <t>TORSBY</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14023-2024</t>
        </is>
      </c>
      <c r="B2192" s="1" t="n">
        <v>45392</v>
      </c>
      <c r="C2192" s="1" t="n">
        <v>45579</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13965-2024</t>
        </is>
      </c>
      <c r="B2193" s="1" t="n">
        <v>45392</v>
      </c>
      <c r="C2193" s="1" t="n">
        <v>45579</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14052-2024</t>
        </is>
      </c>
      <c r="B2194" s="1" t="n">
        <v>45392</v>
      </c>
      <c r="C2194" s="1" t="n">
        <v>45579</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14063-2024</t>
        </is>
      </c>
      <c r="B2195" s="1" t="n">
        <v>45392</v>
      </c>
      <c r="C2195" s="1" t="n">
        <v>45579</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14283-2024</t>
        </is>
      </c>
      <c r="B2196" s="1" t="n">
        <v>45393</v>
      </c>
      <c r="C2196" s="1" t="n">
        <v>45579</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14440-2024</t>
        </is>
      </c>
      <c r="B2197" s="1" t="n">
        <v>45394</v>
      </c>
      <c r="C2197" s="1" t="n">
        <v>45579</v>
      </c>
      <c r="D2197" t="inlineStr">
        <is>
          <t>VÄRMLANDS LÄN</t>
        </is>
      </c>
      <c r="E2197" t="inlineStr">
        <is>
          <t>TORSBY</t>
        </is>
      </c>
      <c r="F2197" t="inlineStr">
        <is>
          <t>Bergvik skog väst AB</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14393-2024</t>
        </is>
      </c>
      <c r="B2198" s="1" t="n">
        <v>45394</v>
      </c>
      <c r="C2198" s="1" t="n">
        <v>45579</v>
      </c>
      <c r="D2198" t="inlineStr">
        <is>
          <t>VÄRMLANDS LÄN</t>
        </is>
      </c>
      <c r="E2198" t="inlineStr">
        <is>
          <t>TORSBY</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14453-2024</t>
        </is>
      </c>
      <c r="B2199" s="1" t="n">
        <v>45394</v>
      </c>
      <c r="C2199" s="1" t="n">
        <v>45579</v>
      </c>
      <c r="D2199" t="inlineStr">
        <is>
          <t>VÄRMLANDS LÄN</t>
        </is>
      </c>
      <c r="E2199" t="inlineStr">
        <is>
          <t>TORSBY</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14730-2024</t>
        </is>
      </c>
      <c r="B2200" s="1" t="n">
        <v>45397</v>
      </c>
      <c r="C2200" s="1" t="n">
        <v>45579</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14763-2024</t>
        </is>
      </c>
      <c r="B2201" s="1" t="n">
        <v>45397</v>
      </c>
      <c r="C2201" s="1" t="n">
        <v>45579</v>
      </c>
      <c r="D2201" t="inlineStr">
        <is>
          <t>VÄRMLANDS LÄN</t>
        </is>
      </c>
      <c r="E2201" t="inlineStr">
        <is>
          <t>TORSBY</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14872-2024</t>
        </is>
      </c>
      <c r="B2202" s="1" t="n">
        <v>45398</v>
      </c>
      <c r="C2202" s="1" t="n">
        <v>45579</v>
      </c>
      <c r="D2202" t="inlineStr">
        <is>
          <t>VÄRMLANDS LÄN</t>
        </is>
      </c>
      <c r="E2202" t="inlineStr">
        <is>
          <t>TORSBY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14831-2024</t>
        </is>
      </c>
      <c r="B2203" s="1" t="n">
        <v>45398</v>
      </c>
      <c r="C2203" s="1" t="n">
        <v>45579</v>
      </c>
      <c r="D2203" t="inlineStr">
        <is>
          <t>VÄRMLANDS LÄN</t>
        </is>
      </c>
      <c r="E2203" t="inlineStr">
        <is>
          <t>TORSBY</t>
        </is>
      </c>
      <c r="F2203" t="inlineStr">
        <is>
          <t>Bergvik skog väst AB</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14949-2024</t>
        </is>
      </c>
      <c r="B2204" s="1" t="n">
        <v>45398</v>
      </c>
      <c r="C2204" s="1" t="n">
        <v>45579</v>
      </c>
      <c r="D2204" t="inlineStr">
        <is>
          <t>VÄRMLANDS LÄN</t>
        </is>
      </c>
      <c r="E2204" t="inlineStr">
        <is>
          <t>TORSBY</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14882-2024</t>
        </is>
      </c>
      <c r="B2205" s="1" t="n">
        <v>45398</v>
      </c>
      <c r="C2205" s="1" t="n">
        <v>45579</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14860-2024</t>
        </is>
      </c>
      <c r="B2206" s="1" t="n">
        <v>45398</v>
      </c>
      <c r="C2206" s="1" t="n">
        <v>45579</v>
      </c>
      <c r="D2206" t="inlineStr">
        <is>
          <t>VÄRMLANDS LÄN</t>
        </is>
      </c>
      <c r="E2206" t="inlineStr">
        <is>
          <t>TORSBY</t>
        </is>
      </c>
      <c r="F2206" t="inlineStr">
        <is>
          <t>Kyrkan</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15083-2024</t>
        </is>
      </c>
      <c r="B2207" s="1" t="n">
        <v>45399</v>
      </c>
      <c r="C2207" s="1" t="n">
        <v>45579</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v>
      </c>
      <c r="C2208" s="1" t="n">
        <v>45579</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15064-2024</t>
        </is>
      </c>
      <c r="B2209" s="1" t="n">
        <v>45399</v>
      </c>
      <c r="C2209" s="1" t="n">
        <v>45579</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15101-2024</t>
        </is>
      </c>
      <c r="B2210" s="1" t="n">
        <v>45399</v>
      </c>
      <c r="C2210" s="1" t="n">
        <v>45579</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15061-2024</t>
        </is>
      </c>
      <c r="B2211" s="1" t="n">
        <v>45399</v>
      </c>
      <c r="C2211" s="1" t="n">
        <v>45579</v>
      </c>
      <c r="D2211" t="inlineStr">
        <is>
          <t>VÄRMLANDS LÄN</t>
        </is>
      </c>
      <c r="E2211" t="inlineStr">
        <is>
          <t>TORSBY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15126-2024</t>
        </is>
      </c>
      <c r="B2212" s="1" t="n">
        <v>45399</v>
      </c>
      <c r="C2212" s="1" t="n">
        <v>45579</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15127-2024</t>
        </is>
      </c>
      <c r="B2213" s="1" t="n">
        <v>45399</v>
      </c>
      <c r="C2213" s="1" t="n">
        <v>45579</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15182-2024</t>
        </is>
      </c>
      <c r="B2214" s="1" t="n">
        <v>45400</v>
      </c>
      <c r="C2214" s="1" t="n">
        <v>45579</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15180-2024</t>
        </is>
      </c>
      <c r="B2215" s="1" t="n">
        <v>45400</v>
      </c>
      <c r="C2215" s="1" t="n">
        <v>45579</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15222-2024</t>
        </is>
      </c>
      <c r="B2216" s="1" t="n">
        <v>45400</v>
      </c>
      <c r="C2216" s="1" t="n">
        <v>45579</v>
      </c>
      <c r="D2216" t="inlineStr">
        <is>
          <t>VÄRMLANDS LÄN</t>
        </is>
      </c>
      <c r="E2216" t="inlineStr">
        <is>
          <t>TORSBY</t>
        </is>
      </c>
      <c r="F2216" t="inlineStr">
        <is>
          <t>Bergvik skog väst AB</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15274-2024</t>
        </is>
      </c>
      <c r="B2217" s="1" t="n">
        <v>45400</v>
      </c>
      <c r="C2217" s="1" t="n">
        <v>45579</v>
      </c>
      <c r="D2217" t="inlineStr">
        <is>
          <t>VÄRMLANDS LÄN</t>
        </is>
      </c>
      <c r="E2217" t="inlineStr">
        <is>
          <t>TORSBY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15293-2024</t>
        </is>
      </c>
      <c r="B2218" s="1" t="n">
        <v>45400</v>
      </c>
      <c r="C2218" s="1" t="n">
        <v>45579</v>
      </c>
      <c r="D2218" t="inlineStr">
        <is>
          <t>VÄRMLANDS LÄN</t>
        </is>
      </c>
      <c r="E2218" t="inlineStr">
        <is>
          <t>TORSBY</t>
        </is>
      </c>
      <c r="F2218" t="inlineStr">
        <is>
          <t>Bergvik skog väst AB</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15175-2024</t>
        </is>
      </c>
      <c r="B2219" s="1" t="n">
        <v>45400</v>
      </c>
      <c r="C2219" s="1" t="n">
        <v>45579</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15315-2024</t>
        </is>
      </c>
      <c r="B2220" s="1" t="n">
        <v>45400</v>
      </c>
      <c r="C2220" s="1" t="n">
        <v>45579</v>
      </c>
      <c r="D2220" t="inlineStr">
        <is>
          <t>VÄRMLANDS LÄN</t>
        </is>
      </c>
      <c r="E2220" t="inlineStr">
        <is>
          <t>TORSBY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15320-2024</t>
        </is>
      </c>
      <c r="B2221" s="1" t="n">
        <v>45400</v>
      </c>
      <c r="C2221" s="1" t="n">
        <v>45579</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15425-2024</t>
        </is>
      </c>
      <c r="B2222" s="1" t="n">
        <v>45401</v>
      </c>
      <c r="C2222" s="1" t="n">
        <v>45579</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15503-2024</t>
        </is>
      </c>
      <c r="B2223" s="1" t="n">
        <v>45401</v>
      </c>
      <c r="C2223" s="1" t="n">
        <v>45579</v>
      </c>
      <c r="D2223" t="inlineStr">
        <is>
          <t>VÄRMLANDS LÄN</t>
        </is>
      </c>
      <c r="E2223" t="inlineStr">
        <is>
          <t>TORSBY</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v>
      </c>
      <c r="C2224" s="1" t="n">
        <v>45579</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15730-2024</t>
        </is>
      </c>
      <c r="B2225" s="1" t="n">
        <v>45404</v>
      </c>
      <c r="C2225" s="1" t="n">
        <v>45579</v>
      </c>
      <c r="D2225" t="inlineStr">
        <is>
          <t>VÄRMLANDS LÄN</t>
        </is>
      </c>
      <c r="E2225" t="inlineStr">
        <is>
          <t>TORSBY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15758-2024</t>
        </is>
      </c>
      <c r="B2226" s="1" t="n">
        <v>45404</v>
      </c>
      <c r="C2226" s="1" t="n">
        <v>45579</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15943-2024</t>
        </is>
      </c>
      <c r="B2227" s="1" t="n">
        <v>45405</v>
      </c>
      <c r="C2227" s="1" t="n">
        <v>45579</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15896-2024</t>
        </is>
      </c>
      <c r="B2228" s="1" t="n">
        <v>45405</v>
      </c>
      <c r="C2228" s="1" t="n">
        <v>45579</v>
      </c>
      <c r="D2228" t="inlineStr">
        <is>
          <t>VÄRMLANDS LÄN</t>
        </is>
      </c>
      <c r="E2228" t="inlineStr">
        <is>
          <t>TORSBY</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15892-2024</t>
        </is>
      </c>
      <c r="B2229" s="1" t="n">
        <v>45405</v>
      </c>
      <c r="C2229" s="1" t="n">
        <v>45579</v>
      </c>
      <c r="D2229" t="inlineStr">
        <is>
          <t>VÄRMLANDS LÄN</t>
        </is>
      </c>
      <c r="E2229" t="inlineStr">
        <is>
          <t>TORSBY</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15899-2024</t>
        </is>
      </c>
      <c r="B2230" s="1" t="n">
        <v>45405</v>
      </c>
      <c r="C2230" s="1" t="n">
        <v>45579</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15874-2024</t>
        </is>
      </c>
      <c r="B2231" s="1" t="n">
        <v>45405</v>
      </c>
      <c r="C2231" s="1" t="n">
        <v>45579</v>
      </c>
      <c r="D2231" t="inlineStr">
        <is>
          <t>VÄRMLANDS LÄN</t>
        </is>
      </c>
      <c r="E2231" t="inlineStr">
        <is>
          <t>TORSBY</t>
        </is>
      </c>
      <c r="F2231" t="inlineStr">
        <is>
          <t>Bergvik skog väst AB</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16073-2024</t>
        </is>
      </c>
      <c r="B2232" s="1" t="n">
        <v>45406</v>
      </c>
      <c r="C2232" s="1" t="n">
        <v>45579</v>
      </c>
      <c r="D2232" t="inlineStr">
        <is>
          <t>VÄRMLANDS LÄN</t>
        </is>
      </c>
      <c r="E2232" t="inlineStr">
        <is>
          <t>TORSBY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16369-2024</t>
        </is>
      </c>
      <c r="B2233" s="1" t="n">
        <v>45407</v>
      </c>
      <c r="C2233" s="1" t="n">
        <v>45579</v>
      </c>
      <c r="D2233" t="inlineStr">
        <is>
          <t>VÄRMLANDS LÄN</t>
        </is>
      </c>
      <c r="E2233" t="inlineStr">
        <is>
          <t>TORSBY</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16517-2024</t>
        </is>
      </c>
      <c r="B2234" s="1" t="n">
        <v>45408</v>
      </c>
      <c r="C2234" s="1" t="n">
        <v>45579</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16585-2024</t>
        </is>
      </c>
      <c r="B2235" s="1" t="n">
        <v>45408</v>
      </c>
      <c r="C2235" s="1" t="n">
        <v>45579</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16654-2024</t>
        </is>
      </c>
      <c r="B2236" s="1" t="n">
        <v>45408</v>
      </c>
      <c r="C2236" s="1" t="n">
        <v>45579</v>
      </c>
      <c r="D2236" t="inlineStr">
        <is>
          <t>VÄRMLANDS LÄN</t>
        </is>
      </c>
      <c r="E2236" t="inlineStr">
        <is>
          <t>TORSBY</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16488-2024</t>
        </is>
      </c>
      <c r="B2237" s="1" t="n">
        <v>45408</v>
      </c>
      <c r="C2237" s="1" t="n">
        <v>45579</v>
      </c>
      <c r="D2237" t="inlineStr">
        <is>
          <t>VÄRMLANDS LÄN</t>
        </is>
      </c>
      <c r="E2237" t="inlineStr">
        <is>
          <t>TORSBY</t>
        </is>
      </c>
      <c r="F2237" t="inlineStr">
        <is>
          <t>Bergvik skog väst AB</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16544-2024</t>
        </is>
      </c>
      <c r="B2238" s="1" t="n">
        <v>45408</v>
      </c>
      <c r="C2238" s="1" t="n">
        <v>45579</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16592-2024</t>
        </is>
      </c>
      <c r="B2239" s="1" t="n">
        <v>45408</v>
      </c>
      <c r="C2239" s="1" t="n">
        <v>45579</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16583-2024</t>
        </is>
      </c>
      <c r="B2240" s="1" t="n">
        <v>45408</v>
      </c>
      <c r="C2240" s="1" t="n">
        <v>45579</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16591-2024</t>
        </is>
      </c>
      <c r="B2241" s="1" t="n">
        <v>45408</v>
      </c>
      <c r="C2241" s="1" t="n">
        <v>45579</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16586-2024</t>
        </is>
      </c>
      <c r="B2242" s="1" t="n">
        <v>45408</v>
      </c>
      <c r="C2242" s="1" t="n">
        <v>45579</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16730-2024</t>
        </is>
      </c>
      <c r="B2243" s="1" t="n">
        <v>45410</v>
      </c>
      <c r="C2243" s="1" t="n">
        <v>45579</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16891-2024</t>
        </is>
      </c>
      <c r="B2244" s="1" t="n">
        <v>45411</v>
      </c>
      <c r="C2244" s="1" t="n">
        <v>45579</v>
      </c>
      <c r="D2244" t="inlineStr">
        <is>
          <t>VÄRMLANDS LÄN</t>
        </is>
      </c>
      <c r="E2244" t="inlineStr">
        <is>
          <t>TORSBY</t>
        </is>
      </c>
      <c r="F2244" t="inlineStr">
        <is>
          <t>Bergvik skog väst AB</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16961-2024</t>
        </is>
      </c>
      <c r="B2245" s="1" t="n">
        <v>45412</v>
      </c>
      <c r="C2245" s="1" t="n">
        <v>45579</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16841-2024</t>
        </is>
      </c>
      <c r="B2246" s="1" t="n">
        <v>45411</v>
      </c>
      <c r="C2246" s="1" t="n">
        <v>45579</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16780-2024</t>
        </is>
      </c>
      <c r="B2247" s="1" t="n">
        <v>45411</v>
      </c>
      <c r="C2247" s="1" t="n">
        <v>45579</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16789-2024</t>
        </is>
      </c>
      <c r="B2248" s="1" t="n">
        <v>45411</v>
      </c>
      <c r="C2248" s="1" t="n">
        <v>45579</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17008-2024</t>
        </is>
      </c>
      <c r="B2249" s="1" t="n">
        <v>45412</v>
      </c>
      <c r="C2249" s="1" t="n">
        <v>45579</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17001-2024</t>
        </is>
      </c>
      <c r="B2250" s="1" t="n">
        <v>45412</v>
      </c>
      <c r="C2250" s="1" t="n">
        <v>45579</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17083-2024</t>
        </is>
      </c>
      <c r="B2251" s="1" t="n">
        <v>45412</v>
      </c>
      <c r="C2251" s="1" t="n">
        <v>45579</v>
      </c>
      <c r="D2251" t="inlineStr">
        <is>
          <t>VÄRMLANDS LÄN</t>
        </is>
      </c>
      <c r="E2251" t="inlineStr">
        <is>
          <t>TORSBY</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v>
      </c>
      <c r="C2252" s="1" t="n">
        <v>45579</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17017-2024</t>
        </is>
      </c>
      <c r="B2253" s="1" t="n">
        <v>45412</v>
      </c>
      <c r="C2253" s="1" t="n">
        <v>45579</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17047-2024</t>
        </is>
      </c>
      <c r="B2254" s="1" t="n">
        <v>45412</v>
      </c>
      <c r="C2254" s="1" t="n">
        <v>45579</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17265-2024</t>
        </is>
      </c>
      <c r="B2255" s="1" t="n">
        <v>45414</v>
      </c>
      <c r="C2255" s="1" t="n">
        <v>45579</v>
      </c>
      <c r="D2255" t="inlineStr">
        <is>
          <t>VÄRMLANDS LÄN</t>
        </is>
      </c>
      <c r="E2255" t="inlineStr">
        <is>
          <t>TORSBY</t>
        </is>
      </c>
      <c r="F2255" t="inlineStr">
        <is>
          <t>Bergvik skog väst AB</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17285-2024</t>
        </is>
      </c>
      <c r="B2256" s="1" t="n">
        <v>45414</v>
      </c>
      <c r="C2256" s="1" t="n">
        <v>45579</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17233-2024</t>
        </is>
      </c>
      <c r="B2257" s="1" t="n">
        <v>45414</v>
      </c>
      <c r="C2257" s="1" t="n">
        <v>45579</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17390-2024</t>
        </is>
      </c>
      <c r="B2258" s="1" t="n">
        <v>45414</v>
      </c>
      <c r="C2258" s="1" t="n">
        <v>45579</v>
      </c>
      <c r="D2258" t="inlineStr">
        <is>
          <t>VÄRMLANDS LÄN</t>
        </is>
      </c>
      <c r="E2258" t="inlineStr">
        <is>
          <t>TORSBY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17364-2024</t>
        </is>
      </c>
      <c r="B2259" s="1" t="n">
        <v>45414</v>
      </c>
      <c r="C2259" s="1" t="n">
        <v>45579</v>
      </c>
      <c r="D2259" t="inlineStr">
        <is>
          <t>VÄRMLANDS LÄN</t>
        </is>
      </c>
      <c r="E2259" t="inlineStr">
        <is>
          <t>TORSBY</t>
        </is>
      </c>
      <c r="F2259" t="inlineStr">
        <is>
          <t>Bergvik skog väst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17556-2024</t>
        </is>
      </c>
      <c r="B2260" s="1" t="n">
        <v>45415</v>
      </c>
      <c r="C2260" s="1" t="n">
        <v>45579</v>
      </c>
      <c r="D2260" t="inlineStr">
        <is>
          <t>VÄRMLANDS LÄN</t>
        </is>
      </c>
      <c r="E2260" t="inlineStr">
        <is>
          <t>TORSBY</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17525-2024</t>
        </is>
      </c>
      <c r="B2261" s="1" t="n">
        <v>45415</v>
      </c>
      <c r="C2261" s="1" t="n">
        <v>45579</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17562-2024</t>
        </is>
      </c>
      <c r="B2262" s="1" t="n">
        <v>45415</v>
      </c>
      <c r="C2262" s="1" t="n">
        <v>45579</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17450-2024</t>
        </is>
      </c>
      <c r="B2263" s="1" t="n">
        <v>45415</v>
      </c>
      <c r="C2263" s="1" t="n">
        <v>45579</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17530-2024</t>
        </is>
      </c>
      <c r="B2264" s="1" t="n">
        <v>45415</v>
      </c>
      <c r="C2264" s="1" t="n">
        <v>45579</v>
      </c>
      <c r="D2264" t="inlineStr">
        <is>
          <t>VÄRMLANDS LÄN</t>
        </is>
      </c>
      <c r="E2264" t="inlineStr">
        <is>
          <t>TORSBY</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17687-2024</t>
        </is>
      </c>
      <c r="B2265" s="1" t="n">
        <v>45418</v>
      </c>
      <c r="C2265" s="1" t="n">
        <v>45579</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17717-2024</t>
        </is>
      </c>
      <c r="B2266" s="1" t="n">
        <v>45418</v>
      </c>
      <c r="C2266" s="1" t="n">
        <v>45579</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17959-2024</t>
        </is>
      </c>
      <c r="B2267" s="1" t="n">
        <v>45419</v>
      </c>
      <c r="C2267" s="1" t="n">
        <v>45579</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17921-2024</t>
        </is>
      </c>
      <c r="B2268" s="1" t="n">
        <v>45419</v>
      </c>
      <c r="C2268" s="1" t="n">
        <v>45579</v>
      </c>
      <c r="D2268" t="inlineStr">
        <is>
          <t>VÄRMLANDS LÄN</t>
        </is>
      </c>
      <c r="E2268" t="inlineStr">
        <is>
          <t>TORSBY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17837-2024</t>
        </is>
      </c>
      <c r="B2269" s="1" t="n">
        <v>45419</v>
      </c>
      <c r="C2269" s="1" t="n">
        <v>45579</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17879-2024</t>
        </is>
      </c>
      <c r="B2270" s="1" t="n">
        <v>45419</v>
      </c>
      <c r="C2270" s="1" t="n">
        <v>45579</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17931-2024</t>
        </is>
      </c>
      <c r="B2271" s="1" t="n">
        <v>45419</v>
      </c>
      <c r="C2271" s="1" t="n">
        <v>45579</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18125-2024</t>
        </is>
      </c>
      <c r="B2272" s="1" t="n">
        <v>45420</v>
      </c>
      <c r="C2272" s="1" t="n">
        <v>45579</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18155-2024</t>
        </is>
      </c>
      <c r="B2273" s="1" t="n">
        <v>45420</v>
      </c>
      <c r="C2273" s="1" t="n">
        <v>45579</v>
      </c>
      <c r="D2273" t="inlineStr">
        <is>
          <t>VÄRMLANDS LÄN</t>
        </is>
      </c>
      <c r="E2273" t="inlineStr">
        <is>
          <t>TORSBY</t>
        </is>
      </c>
      <c r="F2273" t="inlineStr">
        <is>
          <t>Bergvik skog väst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18339-2024</t>
        </is>
      </c>
      <c r="B2274" s="1" t="n">
        <v>45422</v>
      </c>
      <c r="C2274" s="1" t="n">
        <v>45579</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18330-2024</t>
        </is>
      </c>
      <c r="B2275" s="1" t="n">
        <v>45422</v>
      </c>
      <c r="C2275" s="1" t="n">
        <v>45579</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18308-2024</t>
        </is>
      </c>
      <c r="B2276" s="1" t="n">
        <v>45422</v>
      </c>
      <c r="C2276" s="1" t="n">
        <v>45579</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18337-2024</t>
        </is>
      </c>
      <c r="B2277" s="1" t="n">
        <v>45422</v>
      </c>
      <c r="C2277" s="1" t="n">
        <v>45579</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18422-2024</t>
        </is>
      </c>
      <c r="B2278" s="1" t="n">
        <v>45425</v>
      </c>
      <c r="C2278" s="1" t="n">
        <v>45579</v>
      </c>
      <c r="D2278" t="inlineStr">
        <is>
          <t>VÄRMLANDS LÄN</t>
        </is>
      </c>
      <c r="E2278" t="inlineStr">
        <is>
          <t>TORSBY</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18682-2024</t>
        </is>
      </c>
      <c r="B2279" s="1" t="n">
        <v>45426</v>
      </c>
      <c r="C2279" s="1" t="n">
        <v>45579</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18883-2024</t>
        </is>
      </c>
      <c r="B2280" s="1" t="n">
        <v>45426</v>
      </c>
      <c r="C2280" s="1" t="n">
        <v>45579</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18855-2024</t>
        </is>
      </c>
      <c r="B2281" s="1" t="n">
        <v>45426</v>
      </c>
      <c r="C2281" s="1" t="n">
        <v>45579</v>
      </c>
      <c r="D2281" t="inlineStr">
        <is>
          <t>VÄRMLANDS LÄN</t>
        </is>
      </c>
      <c r="E2281" t="inlineStr">
        <is>
          <t>TORSBY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18890-2024</t>
        </is>
      </c>
      <c r="B2282" s="1" t="n">
        <v>45427</v>
      </c>
      <c r="C2282" s="1" t="n">
        <v>45579</v>
      </c>
      <c r="D2282" t="inlineStr">
        <is>
          <t>VÄRMLANDS LÄN</t>
        </is>
      </c>
      <c r="E2282" t="inlineStr">
        <is>
          <t>TORSBY</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18953-2024</t>
        </is>
      </c>
      <c r="B2283" s="1" t="n">
        <v>45427</v>
      </c>
      <c r="C2283" s="1" t="n">
        <v>45579</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18959-2024</t>
        </is>
      </c>
      <c r="B2284" s="1" t="n">
        <v>45427</v>
      </c>
      <c r="C2284" s="1" t="n">
        <v>45579</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18955-2024</t>
        </is>
      </c>
      <c r="B2285" s="1" t="n">
        <v>45427</v>
      </c>
      <c r="C2285" s="1" t="n">
        <v>45579</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18897-2024</t>
        </is>
      </c>
      <c r="B2286" s="1" t="n">
        <v>45427</v>
      </c>
      <c r="C2286" s="1" t="n">
        <v>45579</v>
      </c>
      <c r="D2286" t="inlineStr">
        <is>
          <t>VÄRMLANDS LÄN</t>
        </is>
      </c>
      <c r="E2286" t="inlineStr">
        <is>
          <t>TORSBY</t>
        </is>
      </c>
      <c r="F2286" t="inlineStr">
        <is>
          <t>Övriga statliga verk och myndigheter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19029-2024</t>
        </is>
      </c>
      <c r="B2287" s="1" t="n">
        <v>45427</v>
      </c>
      <c r="C2287" s="1" t="n">
        <v>45579</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19136-2024</t>
        </is>
      </c>
      <c r="B2288" s="1" t="n">
        <v>45428</v>
      </c>
      <c r="C2288" s="1" t="n">
        <v>45579</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19251-2024</t>
        </is>
      </c>
      <c r="B2289" s="1" t="n">
        <v>45428</v>
      </c>
      <c r="C2289" s="1" t="n">
        <v>45579</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19215-2024</t>
        </is>
      </c>
      <c r="B2290" s="1" t="n">
        <v>45428</v>
      </c>
      <c r="C2290" s="1" t="n">
        <v>45579</v>
      </c>
      <c r="D2290" t="inlineStr">
        <is>
          <t>VÄRMLANDS LÄN</t>
        </is>
      </c>
      <c r="E2290" t="inlineStr">
        <is>
          <t>TORSBY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19665-2024</t>
        </is>
      </c>
      <c r="B2291" s="1" t="n">
        <v>45432</v>
      </c>
      <c r="C2291" s="1" t="n">
        <v>45579</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19887-2024</t>
        </is>
      </c>
      <c r="B2292" s="1" t="n">
        <v>45433</v>
      </c>
      <c r="C2292" s="1" t="n">
        <v>45579</v>
      </c>
      <c r="D2292" t="inlineStr">
        <is>
          <t>VÄRMLANDS LÄN</t>
        </is>
      </c>
      <c r="E2292" t="inlineStr">
        <is>
          <t>TORSBY</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20440-2024</t>
        </is>
      </c>
      <c r="B2293" s="1" t="n">
        <v>45435</v>
      </c>
      <c r="C2293" s="1" t="n">
        <v>45579</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20472-2024</t>
        </is>
      </c>
      <c r="B2294" s="1" t="n">
        <v>45435</v>
      </c>
      <c r="C2294" s="1" t="n">
        <v>45579</v>
      </c>
      <c r="D2294" t="inlineStr">
        <is>
          <t>VÄRMLANDS LÄN</t>
        </is>
      </c>
      <c r="E2294" t="inlineStr">
        <is>
          <t>TORSBY</t>
        </is>
      </c>
      <c r="F2294" t="inlineStr">
        <is>
          <t>Bergvik skog väst AB</t>
        </is>
      </c>
      <c r="G2294" t="n">
        <v>46.1</v>
      </c>
      <c r="H2294" t="n">
        <v>0</v>
      </c>
      <c r="I2294" t="n">
        <v>0</v>
      </c>
      <c r="J2294" t="n">
        <v>0</v>
      </c>
      <c r="K2294" t="n">
        <v>0</v>
      </c>
      <c r="L2294" t="n">
        <v>0</v>
      </c>
      <c r="M2294" t="n">
        <v>0</v>
      </c>
      <c r="N2294" t="n">
        <v>0</v>
      </c>
      <c r="O2294" t="n">
        <v>0</v>
      </c>
      <c r="P2294" t="n">
        <v>0</v>
      </c>
      <c r="Q2294" t="n">
        <v>0</v>
      </c>
      <c r="R2294" s="2" t="inlineStr"/>
    </row>
    <row r="2295" ht="15" customHeight="1">
      <c r="A2295" t="inlineStr">
        <is>
          <t>A 20645-2024</t>
        </is>
      </c>
      <c r="B2295" s="1" t="n">
        <v>45436</v>
      </c>
      <c r="C2295" s="1" t="n">
        <v>45579</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v>
      </c>
      <c r="C2296" s="1" t="n">
        <v>45579</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20633-2024</t>
        </is>
      </c>
      <c r="B2297" s="1" t="n">
        <v>45436</v>
      </c>
      <c r="C2297" s="1" t="n">
        <v>45579</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20537-2024</t>
        </is>
      </c>
      <c r="B2298" s="1" t="n">
        <v>45436</v>
      </c>
      <c r="C2298" s="1" t="n">
        <v>45579</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20647-2024</t>
        </is>
      </c>
      <c r="B2299" s="1" t="n">
        <v>45436</v>
      </c>
      <c r="C2299" s="1" t="n">
        <v>45579</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20872-2024</t>
        </is>
      </c>
      <c r="B2300" s="1" t="n">
        <v>45439</v>
      </c>
      <c r="C2300" s="1" t="n">
        <v>45579</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21013-2024</t>
        </is>
      </c>
      <c r="B2301" s="1" t="n">
        <v>45439</v>
      </c>
      <c r="C2301" s="1" t="n">
        <v>45579</v>
      </c>
      <c r="D2301" t="inlineStr">
        <is>
          <t>VÄRMLANDS LÄN</t>
        </is>
      </c>
      <c r="E2301" t="inlineStr">
        <is>
          <t>TORSBY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20982-2024</t>
        </is>
      </c>
      <c r="B2302" s="1" t="n">
        <v>45439</v>
      </c>
      <c r="C2302" s="1" t="n">
        <v>45579</v>
      </c>
      <c r="D2302" t="inlineStr">
        <is>
          <t>VÄRMLANDS LÄN</t>
        </is>
      </c>
      <c r="E2302" t="inlineStr">
        <is>
          <t>TORSBY</t>
        </is>
      </c>
      <c r="F2302" t="inlineStr">
        <is>
          <t>Bergvik skog väst AB</t>
        </is>
      </c>
      <c r="G2302" t="n">
        <v>10.2</v>
      </c>
      <c r="H2302" t="n">
        <v>0</v>
      </c>
      <c r="I2302" t="n">
        <v>0</v>
      </c>
      <c r="J2302" t="n">
        <v>0</v>
      </c>
      <c r="K2302" t="n">
        <v>0</v>
      </c>
      <c r="L2302" t="n">
        <v>0</v>
      </c>
      <c r="M2302" t="n">
        <v>0</v>
      </c>
      <c r="N2302" t="n">
        <v>0</v>
      </c>
      <c r="O2302" t="n">
        <v>0</v>
      </c>
      <c r="P2302" t="n">
        <v>0</v>
      </c>
      <c r="Q2302" t="n">
        <v>0</v>
      </c>
      <c r="R2302" s="2" t="inlineStr"/>
    </row>
    <row r="2303" ht="15" customHeight="1">
      <c r="A2303" t="inlineStr">
        <is>
          <t>A 20985-2024</t>
        </is>
      </c>
      <c r="B2303" s="1" t="n">
        <v>45439</v>
      </c>
      <c r="C2303" s="1" t="n">
        <v>45579</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20968-2024</t>
        </is>
      </c>
      <c r="B2304" s="1" t="n">
        <v>45439</v>
      </c>
      <c r="C2304" s="1" t="n">
        <v>45579</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21280-2024</t>
        </is>
      </c>
      <c r="B2305" s="1" t="n">
        <v>45440</v>
      </c>
      <c r="C2305" s="1" t="n">
        <v>45579</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21297-2024</t>
        </is>
      </c>
      <c r="B2306" s="1" t="n">
        <v>45440</v>
      </c>
      <c r="C2306" s="1" t="n">
        <v>45579</v>
      </c>
      <c r="D2306" t="inlineStr">
        <is>
          <t>VÄRMLANDS LÄN</t>
        </is>
      </c>
      <c r="E2306" t="inlineStr">
        <is>
          <t>TORSBY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21308-2024</t>
        </is>
      </c>
      <c r="B2307" s="1" t="n">
        <v>45440</v>
      </c>
      <c r="C2307" s="1" t="n">
        <v>45579</v>
      </c>
      <c r="D2307" t="inlineStr">
        <is>
          <t>VÄRMLANDS LÄN</t>
        </is>
      </c>
      <c r="E2307" t="inlineStr">
        <is>
          <t>TORSBY</t>
        </is>
      </c>
      <c r="G2307" t="n">
        <v>18.9</v>
      </c>
      <c r="H2307" t="n">
        <v>0</v>
      </c>
      <c r="I2307" t="n">
        <v>0</v>
      </c>
      <c r="J2307" t="n">
        <v>0</v>
      </c>
      <c r="K2307" t="n">
        <v>0</v>
      </c>
      <c r="L2307" t="n">
        <v>0</v>
      </c>
      <c r="M2307" t="n">
        <v>0</v>
      </c>
      <c r="N2307" t="n">
        <v>0</v>
      </c>
      <c r="O2307" t="n">
        <v>0</v>
      </c>
      <c r="P2307" t="n">
        <v>0</v>
      </c>
      <c r="Q2307" t="n">
        <v>0</v>
      </c>
      <c r="R2307" s="2" t="inlineStr"/>
    </row>
    <row r="2308" ht="15" customHeight="1">
      <c r="A2308" t="inlineStr">
        <is>
          <t>A 21518-2024</t>
        </is>
      </c>
      <c r="B2308" s="1" t="n">
        <v>45441</v>
      </c>
      <c r="C2308" s="1" t="n">
        <v>45579</v>
      </c>
      <c r="D2308" t="inlineStr">
        <is>
          <t>VÄRMLANDS LÄN</t>
        </is>
      </c>
      <c r="E2308" t="inlineStr">
        <is>
          <t>TORSBY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21542-2024</t>
        </is>
      </c>
      <c r="B2309" s="1" t="n">
        <v>45441</v>
      </c>
      <c r="C2309" s="1" t="n">
        <v>45579</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45579</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21586-2024</t>
        </is>
      </c>
      <c r="B2311" s="1" t="n">
        <v>45441</v>
      </c>
      <c r="C2311" s="1" t="n">
        <v>45579</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21581-2024</t>
        </is>
      </c>
      <c r="B2312" s="1" t="n">
        <v>45441</v>
      </c>
      <c r="C2312" s="1" t="n">
        <v>45579</v>
      </c>
      <c r="D2312" t="inlineStr">
        <is>
          <t>VÄRMLANDS LÄN</t>
        </is>
      </c>
      <c r="E2312" t="inlineStr">
        <is>
          <t>TORSBY</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21585-2024</t>
        </is>
      </c>
      <c r="B2313" s="1" t="n">
        <v>45441</v>
      </c>
      <c r="C2313" s="1" t="n">
        <v>45579</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21587-2024</t>
        </is>
      </c>
      <c r="B2314" s="1" t="n">
        <v>45441</v>
      </c>
      <c r="C2314" s="1" t="n">
        <v>45579</v>
      </c>
      <c r="D2314" t="inlineStr">
        <is>
          <t>VÄRMLANDS LÄN</t>
        </is>
      </c>
      <c r="E2314" t="inlineStr">
        <is>
          <t>TORSBY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21757-2024</t>
        </is>
      </c>
      <c r="B2315" s="1" t="n">
        <v>45442</v>
      </c>
      <c r="C2315" s="1" t="n">
        <v>45579</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21825-2024</t>
        </is>
      </c>
      <c r="B2316" s="1" t="n">
        <v>45442</v>
      </c>
      <c r="C2316" s="1" t="n">
        <v>45579</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21829-2024</t>
        </is>
      </c>
      <c r="B2317" s="1" t="n">
        <v>45442</v>
      </c>
      <c r="C2317" s="1" t="n">
        <v>45579</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21744-2024</t>
        </is>
      </c>
      <c r="B2318" s="1" t="n">
        <v>45442</v>
      </c>
      <c r="C2318" s="1" t="n">
        <v>45579</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21828-2024</t>
        </is>
      </c>
      <c r="B2319" s="1" t="n">
        <v>45442</v>
      </c>
      <c r="C2319" s="1" t="n">
        <v>45579</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21930-2024</t>
        </is>
      </c>
      <c r="B2320" s="1" t="n">
        <v>45443</v>
      </c>
      <c r="C2320" s="1" t="n">
        <v>45579</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22216-2024</t>
        </is>
      </c>
      <c r="B2321" s="1" t="n">
        <v>45446</v>
      </c>
      <c r="C2321" s="1" t="n">
        <v>45579</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22483-2024</t>
        </is>
      </c>
      <c r="B2322" s="1" t="n">
        <v>45446</v>
      </c>
      <c r="C2322" s="1" t="n">
        <v>45579</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22421-2024</t>
        </is>
      </c>
      <c r="B2323" s="1" t="n">
        <v>45446</v>
      </c>
      <c r="C2323" s="1" t="n">
        <v>45579</v>
      </c>
      <c r="D2323" t="inlineStr">
        <is>
          <t>VÄRMLANDS LÄN</t>
        </is>
      </c>
      <c r="E2323" t="inlineStr">
        <is>
          <t>TORSBY</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22426-2024</t>
        </is>
      </c>
      <c r="B2324" s="1" t="n">
        <v>45446</v>
      </c>
      <c r="C2324" s="1" t="n">
        <v>45579</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22525-2024</t>
        </is>
      </c>
      <c r="B2325" s="1" t="n">
        <v>45447</v>
      </c>
      <c r="C2325" s="1" t="n">
        <v>45579</v>
      </c>
      <c r="D2325" t="inlineStr">
        <is>
          <t>VÄRMLANDS LÄN</t>
        </is>
      </c>
      <c r="E2325" t="inlineStr">
        <is>
          <t>TORSBY</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22565-2024</t>
        </is>
      </c>
      <c r="B2326" s="1" t="n">
        <v>45447</v>
      </c>
      <c r="C2326" s="1" t="n">
        <v>45579</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22536-2024</t>
        </is>
      </c>
      <c r="B2327" s="1" t="n">
        <v>45447</v>
      </c>
      <c r="C2327" s="1" t="n">
        <v>45579</v>
      </c>
      <c r="D2327" t="inlineStr">
        <is>
          <t>VÄRMLANDS LÄN</t>
        </is>
      </c>
      <c r="E2327" t="inlineStr">
        <is>
          <t>TORSBY</t>
        </is>
      </c>
      <c r="G2327" t="n">
        <v>25.2</v>
      </c>
      <c r="H2327" t="n">
        <v>0</v>
      </c>
      <c r="I2327" t="n">
        <v>0</v>
      </c>
      <c r="J2327" t="n">
        <v>0</v>
      </c>
      <c r="K2327" t="n">
        <v>0</v>
      </c>
      <c r="L2327" t="n">
        <v>0</v>
      </c>
      <c r="M2327" t="n">
        <v>0</v>
      </c>
      <c r="N2327" t="n">
        <v>0</v>
      </c>
      <c r="O2327" t="n">
        <v>0</v>
      </c>
      <c r="P2327" t="n">
        <v>0</v>
      </c>
      <c r="Q2327" t="n">
        <v>0</v>
      </c>
      <c r="R2327" s="2" t="inlineStr"/>
    </row>
    <row r="2328" ht="15" customHeight="1">
      <c r="A2328" t="inlineStr">
        <is>
          <t>A 22844-2024</t>
        </is>
      </c>
      <c r="B2328" s="1" t="n">
        <v>45448</v>
      </c>
      <c r="C2328" s="1" t="n">
        <v>45579</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22729-2024</t>
        </is>
      </c>
      <c r="B2329" s="1" t="n">
        <v>45448</v>
      </c>
      <c r="C2329" s="1" t="n">
        <v>45579</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22843-2024</t>
        </is>
      </c>
      <c r="B2330" s="1" t="n">
        <v>45448</v>
      </c>
      <c r="C2330" s="1" t="n">
        <v>45579</v>
      </c>
      <c r="D2330" t="inlineStr">
        <is>
          <t>VÄRMLANDS LÄN</t>
        </is>
      </c>
      <c r="E2330" t="inlineStr">
        <is>
          <t>TORSBY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22973-2024</t>
        </is>
      </c>
      <c r="B2331" s="1" t="n">
        <v>45449</v>
      </c>
      <c r="C2331" s="1" t="n">
        <v>45579</v>
      </c>
      <c r="D2331" t="inlineStr">
        <is>
          <t>VÄRMLANDS LÄN</t>
        </is>
      </c>
      <c r="E2331" t="inlineStr">
        <is>
          <t>TORSBY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23042-2024</t>
        </is>
      </c>
      <c r="B2332" s="1" t="n">
        <v>45450</v>
      </c>
      <c r="C2332" s="1" t="n">
        <v>45579</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23133-2024</t>
        </is>
      </c>
      <c r="B2333" s="1" t="n">
        <v>45450</v>
      </c>
      <c r="C2333" s="1" t="n">
        <v>45579</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23108-2024</t>
        </is>
      </c>
      <c r="B2334" s="1" t="n">
        <v>45450</v>
      </c>
      <c r="C2334" s="1" t="n">
        <v>45579</v>
      </c>
      <c r="D2334" t="inlineStr">
        <is>
          <t>VÄRMLANDS LÄN</t>
        </is>
      </c>
      <c r="E2334" t="inlineStr">
        <is>
          <t>TORSBY</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23044-2024</t>
        </is>
      </c>
      <c r="B2335" s="1" t="n">
        <v>45450</v>
      </c>
      <c r="C2335" s="1" t="n">
        <v>45579</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23106-2024</t>
        </is>
      </c>
      <c r="B2336" s="1" t="n">
        <v>45450</v>
      </c>
      <c r="C2336" s="1" t="n">
        <v>45579</v>
      </c>
      <c r="D2336" t="inlineStr">
        <is>
          <t>VÄRMLANDS LÄN</t>
        </is>
      </c>
      <c r="E2336" t="inlineStr">
        <is>
          <t>TORSBY</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23423-2024</t>
        </is>
      </c>
      <c r="B2337" s="1" t="n">
        <v>45453</v>
      </c>
      <c r="C2337" s="1" t="n">
        <v>45579</v>
      </c>
      <c r="D2337" t="inlineStr">
        <is>
          <t>VÄRMLANDS LÄN</t>
        </is>
      </c>
      <c r="E2337" t="inlineStr">
        <is>
          <t>TORSBY</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23678-2024</t>
        </is>
      </c>
      <c r="B2338" s="1" t="n">
        <v>45454</v>
      </c>
      <c r="C2338" s="1" t="n">
        <v>45579</v>
      </c>
      <c r="D2338" t="inlineStr">
        <is>
          <t>VÄRMLANDS LÄN</t>
        </is>
      </c>
      <c r="E2338" t="inlineStr">
        <is>
          <t>TORSBY</t>
        </is>
      </c>
      <c r="F2338" t="inlineStr">
        <is>
          <t>Bergvik skog väst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23719-2024</t>
        </is>
      </c>
      <c r="B2339" s="1" t="n">
        <v>45454</v>
      </c>
      <c r="C2339" s="1" t="n">
        <v>45579</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23746-2024</t>
        </is>
      </c>
      <c r="B2340" s="1" t="n">
        <v>45454</v>
      </c>
      <c r="C2340" s="1" t="n">
        <v>45579</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23820-2024</t>
        </is>
      </c>
      <c r="B2341" s="1" t="n">
        <v>45455</v>
      </c>
      <c r="C2341" s="1" t="n">
        <v>45579</v>
      </c>
      <c r="D2341" t="inlineStr">
        <is>
          <t>VÄRMLANDS LÄN</t>
        </is>
      </c>
      <c r="E2341" t="inlineStr">
        <is>
          <t>TORSBY</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23846-2024</t>
        </is>
      </c>
      <c r="B2342" s="1" t="n">
        <v>45455</v>
      </c>
      <c r="C2342" s="1" t="n">
        <v>45579</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23824-2024</t>
        </is>
      </c>
      <c r="B2343" s="1" t="n">
        <v>45455</v>
      </c>
      <c r="C2343" s="1" t="n">
        <v>45579</v>
      </c>
      <c r="D2343" t="inlineStr">
        <is>
          <t>VÄRMLANDS LÄN</t>
        </is>
      </c>
      <c r="E2343" t="inlineStr">
        <is>
          <t>TORSBY</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23845-2024</t>
        </is>
      </c>
      <c r="B2344" s="1" t="n">
        <v>45455</v>
      </c>
      <c r="C2344" s="1" t="n">
        <v>45579</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23843-2024</t>
        </is>
      </c>
      <c r="B2345" s="1" t="n">
        <v>45455</v>
      </c>
      <c r="C2345" s="1" t="n">
        <v>45579</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23835-2024</t>
        </is>
      </c>
      <c r="B2346" s="1" t="n">
        <v>45455</v>
      </c>
      <c r="C2346" s="1" t="n">
        <v>45579</v>
      </c>
      <c r="D2346" t="inlineStr">
        <is>
          <t>VÄRMLANDS LÄN</t>
        </is>
      </c>
      <c r="E2346" t="inlineStr">
        <is>
          <t>TORSBY</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24020-2024</t>
        </is>
      </c>
      <c r="B2347" s="1" t="n">
        <v>45456</v>
      </c>
      <c r="C2347" s="1" t="n">
        <v>45579</v>
      </c>
      <c r="D2347" t="inlineStr">
        <is>
          <t>VÄRMLANDS LÄN</t>
        </is>
      </c>
      <c r="E2347" t="inlineStr">
        <is>
          <t>TORSBY</t>
        </is>
      </c>
      <c r="F2347" t="inlineStr">
        <is>
          <t>Bergvik skog väst AB</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23996-2024</t>
        </is>
      </c>
      <c r="B2348" s="1" t="n">
        <v>45456</v>
      </c>
      <c r="C2348" s="1" t="n">
        <v>45579</v>
      </c>
      <c r="D2348" t="inlineStr">
        <is>
          <t>VÄRMLANDS LÄN</t>
        </is>
      </c>
      <c r="E2348" t="inlineStr">
        <is>
          <t>TORSBY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24004-2024</t>
        </is>
      </c>
      <c r="B2349" s="1" t="n">
        <v>45456</v>
      </c>
      <c r="C2349" s="1" t="n">
        <v>45579</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24148-2024</t>
        </is>
      </c>
      <c r="B2350" s="1" t="n">
        <v>45456</v>
      </c>
      <c r="C2350" s="1" t="n">
        <v>45579</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24182-2024</t>
        </is>
      </c>
      <c r="B2351" s="1" t="n">
        <v>45456</v>
      </c>
      <c r="C2351" s="1" t="n">
        <v>45579</v>
      </c>
      <c r="D2351" t="inlineStr">
        <is>
          <t>VÄRMLANDS LÄN</t>
        </is>
      </c>
      <c r="E2351" t="inlineStr">
        <is>
          <t>TORSBY</t>
        </is>
      </c>
      <c r="F2351" t="inlineStr">
        <is>
          <t>Bergvik skog väst AB</t>
        </is>
      </c>
      <c r="G2351" t="n">
        <v>28.9</v>
      </c>
      <c r="H2351" t="n">
        <v>0</v>
      </c>
      <c r="I2351" t="n">
        <v>0</v>
      </c>
      <c r="J2351" t="n">
        <v>0</v>
      </c>
      <c r="K2351" t="n">
        <v>0</v>
      </c>
      <c r="L2351" t="n">
        <v>0</v>
      </c>
      <c r="M2351" t="n">
        <v>0</v>
      </c>
      <c r="N2351" t="n">
        <v>0</v>
      </c>
      <c r="O2351" t="n">
        <v>0</v>
      </c>
      <c r="P2351" t="n">
        <v>0</v>
      </c>
      <c r="Q2351" t="n">
        <v>0</v>
      </c>
      <c r="R2351" s="2" t="inlineStr"/>
    </row>
    <row r="2352" ht="15" customHeight="1">
      <c r="A2352" t="inlineStr">
        <is>
          <t>A 24087-2024</t>
        </is>
      </c>
      <c r="B2352" s="1" t="n">
        <v>45456</v>
      </c>
      <c r="C2352" s="1" t="n">
        <v>45579</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24113-2024</t>
        </is>
      </c>
      <c r="B2353" s="1" t="n">
        <v>45456</v>
      </c>
      <c r="C2353" s="1" t="n">
        <v>45579</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24242-2024</t>
        </is>
      </c>
      <c r="B2354" s="1" t="n">
        <v>45457</v>
      </c>
      <c r="C2354" s="1" t="n">
        <v>45579</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24261-2024</t>
        </is>
      </c>
      <c r="B2355" s="1" t="n">
        <v>45457</v>
      </c>
      <c r="C2355" s="1" t="n">
        <v>45579</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24267-2024</t>
        </is>
      </c>
      <c r="B2356" s="1" t="n">
        <v>45457</v>
      </c>
      <c r="C2356" s="1" t="n">
        <v>45579</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24493-2024</t>
        </is>
      </c>
      <c r="B2357" s="1" t="n">
        <v>45459</v>
      </c>
      <c r="C2357" s="1" t="n">
        <v>45579</v>
      </c>
      <c r="D2357" t="inlineStr">
        <is>
          <t>VÄRMLANDS LÄN</t>
        </is>
      </c>
      <c r="E2357" t="inlineStr">
        <is>
          <t>TORSBY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24490-2024</t>
        </is>
      </c>
      <c r="B2358" s="1" t="n">
        <v>45459</v>
      </c>
      <c r="C2358" s="1" t="n">
        <v>45579</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24708-2024</t>
        </is>
      </c>
      <c r="B2359" s="1" t="n">
        <v>45460</v>
      </c>
      <c r="C2359" s="1" t="n">
        <v>45579</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24723-2024</t>
        </is>
      </c>
      <c r="B2360" s="1" t="n">
        <v>45460</v>
      </c>
      <c r="C2360" s="1" t="n">
        <v>45579</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24717-2024</t>
        </is>
      </c>
      <c r="B2361" s="1" t="n">
        <v>45460</v>
      </c>
      <c r="C2361" s="1" t="n">
        <v>45579</v>
      </c>
      <c r="D2361" t="inlineStr">
        <is>
          <t>VÄRMLANDS LÄN</t>
        </is>
      </c>
      <c r="E2361" t="inlineStr">
        <is>
          <t>TORSBY</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24636-2024</t>
        </is>
      </c>
      <c r="B2362" s="1" t="n">
        <v>45460</v>
      </c>
      <c r="C2362" s="1" t="n">
        <v>45579</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24630-2024</t>
        </is>
      </c>
      <c r="B2363" s="1" t="n">
        <v>45460</v>
      </c>
      <c r="C2363" s="1" t="n">
        <v>45579</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24657-2024</t>
        </is>
      </c>
      <c r="B2364" s="1" t="n">
        <v>45460</v>
      </c>
      <c r="C2364" s="1" t="n">
        <v>45579</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24995-2024</t>
        </is>
      </c>
      <c r="B2365" s="1" t="n">
        <v>45461</v>
      </c>
      <c r="C2365" s="1" t="n">
        <v>45579</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24851-2024</t>
        </is>
      </c>
      <c r="B2366" s="1" t="n">
        <v>45461</v>
      </c>
      <c r="C2366" s="1" t="n">
        <v>45579</v>
      </c>
      <c r="D2366" t="inlineStr">
        <is>
          <t>VÄRMLANDS LÄN</t>
        </is>
      </c>
      <c r="E2366" t="inlineStr">
        <is>
          <t>TORSBY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25355-2024</t>
        </is>
      </c>
      <c r="B2367" s="1" t="n">
        <v>45463</v>
      </c>
      <c r="C2367" s="1" t="n">
        <v>45579</v>
      </c>
      <c r="D2367" t="inlineStr">
        <is>
          <t>VÄRMLANDS LÄN</t>
        </is>
      </c>
      <c r="E2367" t="inlineStr">
        <is>
          <t>TORSBY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25313-2024</t>
        </is>
      </c>
      <c r="B2368" s="1" t="n">
        <v>45462</v>
      </c>
      <c r="C2368" s="1" t="n">
        <v>45579</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25090-2024</t>
        </is>
      </c>
      <c r="B2369" s="1" t="n">
        <v>45462</v>
      </c>
      <c r="C2369" s="1" t="n">
        <v>45579</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25264-2024</t>
        </is>
      </c>
      <c r="B2370" s="1" t="n">
        <v>45462</v>
      </c>
      <c r="C2370" s="1" t="n">
        <v>45579</v>
      </c>
      <c r="D2370" t="inlineStr">
        <is>
          <t>VÄRMLANDS LÄN</t>
        </is>
      </c>
      <c r="E2370" t="inlineStr">
        <is>
          <t>TORSBY</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25194-2024</t>
        </is>
      </c>
      <c r="B2371" s="1" t="n">
        <v>45462</v>
      </c>
      <c r="C2371" s="1" t="n">
        <v>45579</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25316-2024</t>
        </is>
      </c>
      <c r="B2372" s="1" t="n">
        <v>45462</v>
      </c>
      <c r="C2372" s="1" t="n">
        <v>45579</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25629-2024</t>
        </is>
      </c>
      <c r="B2373" s="1" t="n">
        <v>45463</v>
      </c>
      <c r="C2373" s="1" t="n">
        <v>45579</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25504-2024</t>
        </is>
      </c>
      <c r="B2374" s="1" t="n">
        <v>45463</v>
      </c>
      <c r="C2374" s="1" t="n">
        <v>45579</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25827-2024</t>
        </is>
      </c>
      <c r="B2375" s="1" t="n">
        <v>45467</v>
      </c>
      <c r="C2375" s="1" t="n">
        <v>45579</v>
      </c>
      <c r="D2375" t="inlineStr">
        <is>
          <t>VÄRMLANDS LÄN</t>
        </is>
      </c>
      <c r="E2375" t="inlineStr">
        <is>
          <t>TORSBY</t>
        </is>
      </c>
      <c r="G2375" t="n">
        <v>20.5</v>
      </c>
      <c r="H2375" t="n">
        <v>0</v>
      </c>
      <c r="I2375" t="n">
        <v>0</v>
      </c>
      <c r="J2375" t="n">
        <v>0</v>
      </c>
      <c r="K2375" t="n">
        <v>0</v>
      </c>
      <c r="L2375" t="n">
        <v>0</v>
      </c>
      <c r="M2375" t="n">
        <v>0</v>
      </c>
      <c r="N2375" t="n">
        <v>0</v>
      </c>
      <c r="O2375" t="n">
        <v>0</v>
      </c>
      <c r="P2375" t="n">
        <v>0</v>
      </c>
      <c r="Q2375" t="n">
        <v>0</v>
      </c>
      <c r="R2375" s="2" t="inlineStr"/>
    </row>
    <row r="2376" ht="15" customHeight="1">
      <c r="A2376" t="inlineStr">
        <is>
          <t>A 25898-2024</t>
        </is>
      </c>
      <c r="B2376" s="1" t="n">
        <v>45467</v>
      </c>
      <c r="C2376" s="1" t="n">
        <v>45579</v>
      </c>
      <c r="D2376" t="inlineStr">
        <is>
          <t>VÄRMLANDS LÄN</t>
        </is>
      </c>
      <c r="E2376" t="inlineStr">
        <is>
          <t>TORSBY</t>
        </is>
      </c>
      <c r="G2376" t="n">
        <v>27.6</v>
      </c>
      <c r="H2376" t="n">
        <v>0</v>
      </c>
      <c r="I2376" t="n">
        <v>0</v>
      </c>
      <c r="J2376" t="n">
        <v>0</v>
      </c>
      <c r="K2376" t="n">
        <v>0</v>
      </c>
      <c r="L2376" t="n">
        <v>0</v>
      </c>
      <c r="M2376" t="n">
        <v>0</v>
      </c>
      <c r="N2376" t="n">
        <v>0</v>
      </c>
      <c r="O2376" t="n">
        <v>0</v>
      </c>
      <c r="P2376" t="n">
        <v>0</v>
      </c>
      <c r="Q2376" t="n">
        <v>0</v>
      </c>
      <c r="R2376" s="2" t="inlineStr"/>
    </row>
    <row r="2377" ht="15" customHeight="1">
      <c r="A2377" t="inlineStr">
        <is>
          <t>A 25932-2024</t>
        </is>
      </c>
      <c r="B2377" s="1" t="n">
        <v>45467</v>
      </c>
      <c r="C2377" s="1" t="n">
        <v>45579</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25933-2024</t>
        </is>
      </c>
      <c r="B2378" s="1" t="n">
        <v>45467</v>
      </c>
      <c r="C2378" s="1" t="n">
        <v>45579</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25949-2024</t>
        </is>
      </c>
      <c r="B2379" s="1" t="n">
        <v>45467</v>
      </c>
      <c r="C2379" s="1" t="n">
        <v>45579</v>
      </c>
      <c r="D2379" t="inlineStr">
        <is>
          <t>VÄRMLANDS LÄN</t>
        </is>
      </c>
      <c r="E2379" t="inlineStr">
        <is>
          <t>TORSBY</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26186-2024</t>
        </is>
      </c>
      <c r="B2380" s="1" t="n">
        <v>45468</v>
      </c>
      <c r="C2380" s="1" t="n">
        <v>45579</v>
      </c>
      <c r="D2380" t="inlineStr">
        <is>
          <t>VÄRMLANDS LÄN</t>
        </is>
      </c>
      <c r="E2380" t="inlineStr">
        <is>
          <t>TORSBY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26166-2024</t>
        </is>
      </c>
      <c r="B2381" s="1" t="n">
        <v>45468</v>
      </c>
      <c r="C2381" s="1" t="n">
        <v>45579</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26124-2024</t>
        </is>
      </c>
      <c r="B2382" s="1" t="n">
        <v>45468</v>
      </c>
      <c r="C2382" s="1" t="n">
        <v>45579</v>
      </c>
      <c r="D2382" t="inlineStr">
        <is>
          <t>VÄRMLANDS LÄN</t>
        </is>
      </c>
      <c r="E2382" t="inlineStr">
        <is>
          <t>TORSBY</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26086-2024</t>
        </is>
      </c>
      <c r="B2383" s="1" t="n">
        <v>45468</v>
      </c>
      <c r="C2383" s="1" t="n">
        <v>45579</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26042-2024</t>
        </is>
      </c>
      <c r="B2384" s="1" t="n">
        <v>45468</v>
      </c>
      <c r="C2384" s="1" t="n">
        <v>45579</v>
      </c>
      <c r="D2384" t="inlineStr">
        <is>
          <t>VÄRMLANDS LÄN</t>
        </is>
      </c>
      <c r="E2384" t="inlineStr">
        <is>
          <t>TORSBY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26634-2024</t>
        </is>
      </c>
      <c r="B2385" s="1" t="n">
        <v>45469</v>
      </c>
      <c r="C2385" s="1" t="n">
        <v>45579</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26876-2024</t>
        </is>
      </c>
      <c r="B2386" s="1" t="n">
        <v>45470</v>
      </c>
      <c r="C2386" s="1" t="n">
        <v>45579</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26887-2024</t>
        </is>
      </c>
      <c r="B2387" s="1" t="n">
        <v>45470</v>
      </c>
      <c r="C2387" s="1" t="n">
        <v>45579</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26807-2024</t>
        </is>
      </c>
      <c r="B2388" s="1" t="n">
        <v>45470</v>
      </c>
      <c r="C2388" s="1" t="n">
        <v>45579</v>
      </c>
      <c r="D2388" t="inlineStr">
        <is>
          <t>VÄRMLANDS LÄN</t>
        </is>
      </c>
      <c r="E2388" t="inlineStr">
        <is>
          <t>TORSBY</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26799-2024</t>
        </is>
      </c>
      <c r="B2389" s="1" t="n">
        <v>45470</v>
      </c>
      <c r="C2389" s="1" t="n">
        <v>45579</v>
      </c>
      <c r="D2389" t="inlineStr">
        <is>
          <t>VÄRMLANDS LÄN</t>
        </is>
      </c>
      <c r="E2389" t="inlineStr">
        <is>
          <t>TORSBY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27045-2024</t>
        </is>
      </c>
      <c r="B2390" s="1" t="n">
        <v>45471</v>
      </c>
      <c r="C2390" s="1" t="n">
        <v>45579</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27187-2024</t>
        </is>
      </c>
      <c r="B2391" s="1" t="n">
        <v>45471</v>
      </c>
      <c r="C2391" s="1" t="n">
        <v>45579</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27111-2024</t>
        </is>
      </c>
      <c r="B2392" s="1" t="n">
        <v>45471</v>
      </c>
      <c r="C2392" s="1" t="n">
        <v>45579</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27115-2024</t>
        </is>
      </c>
      <c r="B2393" s="1" t="n">
        <v>45471</v>
      </c>
      <c r="C2393" s="1" t="n">
        <v>45579</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27116-2024</t>
        </is>
      </c>
      <c r="B2394" s="1" t="n">
        <v>45471</v>
      </c>
      <c r="C2394" s="1" t="n">
        <v>45579</v>
      </c>
      <c r="D2394" t="inlineStr">
        <is>
          <t>VÄRMLANDS LÄN</t>
        </is>
      </c>
      <c r="E2394" t="inlineStr">
        <is>
          <t>TORSBY</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27120-2024</t>
        </is>
      </c>
      <c r="B2395" s="1" t="n">
        <v>45471</v>
      </c>
      <c r="C2395" s="1" t="n">
        <v>45579</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27124-2024</t>
        </is>
      </c>
      <c r="B2396" s="1" t="n">
        <v>45471</v>
      </c>
      <c r="C2396" s="1" t="n">
        <v>45579</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27144-2024</t>
        </is>
      </c>
      <c r="B2397" s="1" t="n">
        <v>45471</v>
      </c>
      <c r="C2397" s="1" t="n">
        <v>45579</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27101-2024</t>
        </is>
      </c>
      <c r="B2398" s="1" t="n">
        <v>45471</v>
      </c>
      <c r="C2398" s="1" t="n">
        <v>45579</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27090-2024</t>
        </is>
      </c>
      <c r="B2399" s="1" t="n">
        <v>45471</v>
      </c>
      <c r="C2399" s="1" t="n">
        <v>45579</v>
      </c>
      <c r="D2399" t="inlineStr">
        <is>
          <t>VÄRMLANDS LÄN</t>
        </is>
      </c>
      <c r="E2399" t="inlineStr">
        <is>
          <t>TORSBY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27086-2024</t>
        </is>
      </c>
      <c r="B2400" s="1" t="n">
        <v>45471</v>
      </c>
      <c r="C2400" s="1" t="n">
        <v>45579</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27078-2024</t>
        </is>
      </c>
      <c r="B2401" s="1" t="n">
        <v>45471</v>
      </c>
      <c r="C2401" s="1" t="n">
        <v>45579</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27270-2024</t>
        </is>
      </c>
      <c r="B2402" s="1" t="n">
        <v>45471</v>
      </c>
      <c r="C2402" s="1" t="n">
        <v>45579</v>
      </c>
      <c r="D2402" t="inlineStr">
        <is>
          <t>VÄRMLANDS LÄN</t>
        </is>
      </c>
      <c r="E2402" t="inlineStr">
        <is>
          <t>TORSBY</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27291-2024</t>
        </is>
      </c>
      <c r="B2403" s="1" t="n">
        <v>45472</v>
      </c>
      <c r="C2403" s="1" t="n">
        <v>45579</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27096-2024</t>
        </is>
      </c>
      <c r="B2404" s="1" t="n">
        <v>45471</v>
      </c>
      <c r="C2404" s="1" t="n">
        <v>45579</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27273-2024</t>
        </is>
      </c>
      <c r="B2405" s="1" t="n">
        <v>45471</v>
      </c>
      <c r="C2405" s="1" t="n">
        <v>45579</v>
      </c>
      <c r="D2405" t="inlineStr">
        <is>
          <t>VÄRMLANDS LÄN</t>
        </is>
      </c>
      <c r="E2405" t="inlineStr">
        <is>
          <t>TORSBY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27038-2024</t>
        </is>
      </c>
      <c r="B2406" s="1" t="n">
        <v>45471</v>
      </c>
      <c r="C2406" s="1" t="n">
        <v>45579</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27275-2024</t>
        </is>
      </c>
      <c r="B2407" s="1" t="n">
        <v>45471</v>
      </c>
      <c r="C2407" s="1" t="n">
        <v>45579</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45472</v>
      </c>
      <c r="C2408" s="1" t="n">
        <v>45579</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27363-2024</t>
        </is>
      </c>
      <c r="B2409" s="1" t="n">
        <v>45473</v>
      </c>
      <c r="C2409" s="1" t="n">
        <v>45579</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27347-2024</t>
        </is>
      </c>
      <c r="B2410" s="1" t="n">
        <v>45473</v>
      </c>
      <c r="C2410" s="1" t="n">
        <v>45579</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27360-2024</t>
        </is>
      </c>
      <c r="B2411" s="1" t="n">
        <v>45473</v>
      </c>
      <c r="C2411" s="1" t="n">
        <v>45579</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27352-2024</t>
        </is>
      </c>
      <c r="B2412" s="1" t="n">
        <v>45473</v>
      </c>
      <c r="C2412" s="1" t="n">
        <v>45579</v>
      </c>
      <c r="D2412" t="inlineStr">
        <is>
          <t>VÄRMLANDS LÄN</t>
        </is>
      </c>
      <c r="E2412" t="inlineStr">
        <is>
          <t>TORSBY</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27358-2024</t>
        </is>
      </c>
      <c r="B2413" s="1" t="n">
        <v>45473</v>
      </c>
      <c r="C2413" s="1" t="n">
        <v>45579</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27346-2024</t>
        </is>
      </c>
      <c r="B2414" s="1" t="n">
        <v>45473</v>
      </c>
      <c r="C2414" s="1" t="n">
        <v>45579</v>
      </c>
      <c r="D2414" t="inlineStr">
        <is>
          <t>VÄRMLANDS LÄN</t>
        </is>
      </c>
      <c r="E2414" t="inlineStr">
        <is>
          <t>TORSBY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27349-2024</t>
        </is>
      </c>
      <c r="B2415" s="1" t="n">
        <v>45473</v>
      </c>
      <c r="C2415" s="1" t="n">
        <v>45579</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27548-2024</t>
        </is>
      </c>
      <c r="B2416" s="1" t="n">
        <v>45474</v>
      </c>
      <c r="C2416" s="1" t="n">
        <v>45579</v>
      </c>
      <c r="D2416" t="inlineStr">
        <is>
          <t>VÄRMLANDS LÄN</t>
        </is>
      </c>
      <c r="E2416" t="inlineStr">
        <is>
          <t>TORSBY</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27615-2024</t>
        </is>
      </c>
      <c r="B2417" s="1" t="n">
        <v>45474</v>
      </c>
      <c r="C2417" s="1" t="n">
        <v>45579</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27554-2024</t>
        </is>
      </c>
      <c r="B2418" s="1" t="n">
        <v>45474</v>
      </c>
      <c r="C2418" s="1" t="n">
        <v>45579</v>
      </c>
      <c r="D2418" t="inlineStr">
        <is>
          <t>VÄRMLANDS LÄN</t>
        </is>
      </c>
      <c r="E2418" t="inlineStr">
        <is>
          <t>TORSBY</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27588-2024</t>
        </is>
      </c>
      <c r="B2419" s="1" t="n">
        <v>45474</v>
      </c>
      <c r="C2419" s="1" t="n">
        <v>45579</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27501-2024</t>
        </is>
      </c>
      <c r="B2420" s="1" t="n">
        <v>45474</v>
      </c>
      <c r="C2420" s="1" t="n">
        <v>45579</v>
      </c>
      <c r="D2420" t="inlineStr">
        <is>
          <t>VÄRMLANDS LÄN</t>
        </is>
      </c>
      <c r="E2420" t="inlineStr">
        <is>
          <t>TORSBY</t>
        </is>
      </c>
      <c r="F2420" t="inlineStr">
        <is>
          <t>Bergvik skog väst AB</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27529-2024</t>
        </is>
      </c>
      <c r="B2421" s="1" t="n">
        <v>45474</v>
      </c>
      <c r="C2421" s="1" t="n">
        <v>45579</v>
      </c>
      <c r="D2421" t="inlineStr">
        <is>
          <t>VÄRMLANDS LÄN</t>
        </is>
      </c>
      <c r="E2421" t="inlineStr">
        <is>
          <t>TORSBY</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27537-2024</t>
        </is>
      </c>
      <c r="B2422" s="1" t="n">
        <v>45474</v>
      </c>
      <c r="C2422" s="1" t="n">
        <v>45579</v>
      </c>
      <c r="D2422" t="inlineStr">
        <is>
          <t>VÄRMLANDS LÄN</t>
        </is>
      </c>
      <c r="E2422" t="inlineStr">
        <is>
          <t>TORSBY</t>
        </is>
      </c>
      <c r="F2422" t="inlineStr">
        <is>
          <t>Bergvik skog väst AB</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27573-2024</t>
        </is>
      </c>
      <c r="B2423" s="1" t="n">
        <v>45474</v>
      </c>
      <c r="C2423" s="1" t="n">
        <v>45579</v>
      </c>
      <c r="D2423" t="inlineStr">
        <is>
          <t>VÄRMLANDS LÄN</t>
        </is>
      </c>
      <c r="E2423" t="inlineStr">
        <is>
          <t>TORSBY</t>
        </is>
      </c>
      <c r="F2423" t="inlineStr">
        <is>
          <t>Bergvik skog väst AB</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27790-2024</t>
        </is>
      </c>
      <c r="B2424" s="1" t="n">
        <v>45475</v>
      </c>
      <c r="C2424" s="1" t="n">
        <v>45579</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27678-2024</t>
        </is>
      </c>
      <c r="B2425" s="1" t="n">
        <v>45475</v>
      </c>
      <c r="C2425" s="1" t="n">
        <v>45579</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27824-2024</t>
        </is>
      </c>
      <c r="B2426" s="1" t="n">
        <v>45475</v>
      </c>
      <c r="C2426" s="1" t="n">
        <v>45579</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27677-2024</t>
        </is>
      </c>
      <c r="B2427" s="1" t="n">
        <v>45475</v>
      </c>
      <c r="C2427" s="1" t="n">
        <v>45579</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28102-2024</t>
        </is>
      </c>
      <c r="B2428" s="1" t="n">
        <v>45476</v>
      </c>
      <c r="C2428" s="1" t="n">
        <v>45579</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28089-2024</t>
        </is>
      </c>
      <c r="B2429" s="1" t="n">
        <v>45476</v>
      </c>
      <c r="C2429" s="1" t="n">
        <v>45579</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28112-2024</t>
        </is>
      </c>
      <c r="B2430" s="1" t="n">
        <v>45476</v>
      </c>
      <c r="C2430" s="1" t="n">
        <v>45579</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28035-2024</t>
        </is>
      </c>
      <c r="B2431" s="1" t="n">
        <v>45476</v>
      </c>
      <c r="C2431" s="1" t="n">
        <v>45579</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28005-2024</t>
        </is>
      </c>
      <c r="B2432" s="1" t="n">
        <v>45476</v>
      </c>
      <c r="C2432" s="1" t="n">
        <v>45579</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28501-2024</t>
        </is>
      </c>
      <c r="B2433" s="1" t="n">
        <v>45478</v>
      </c>
      <c r="C2433" s="1" t="n">
        <v>45579</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28319-2024</t>
        </is>
      </c>
      <c r="B2434" s="1" t="n">
        <v>45477</v>
      </c>
      <c r="C2434" s="1" t="n">
        <v>45579</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28311-2024</t>
        </is>
      </c>
      <c r="B2435" s="1" t="n">
        <v>45477</v>
      </c>
      <c r="C2435" s="1" t="n">
        <v>45579</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28329-2024</t>
        </is>
      </c>
      <c r="B2436" s="1" t="n">
        <v>45477</v>
      </c>
      <c r="C2436" s="1" t="n">
        <v>45579</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28310-2024</t>
        </is>
      </c>
      <c r="B2437" s="1" t="n">
        <v>45477</v>
      </c>
      <c r="C2437" s="1" t="n">
        <v>45579</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28502-2024</t>
        </is>
      </c>
      <c r="B2438" s="1" t="n">
        <v>45478</v>
      </c>
      <c r="C2438" s="1" t="n">
        <v>45579</v>
      </c>
      <c r="D2438" t="inlineStr">
        <is>
          <t>VÄRMLANDS LÄN</t>
        </is>
      </c>
      <c r="E2438" t="inlineStr">
        <is>
          <t>TORSBY</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28249-2024</t>
        </is>
      </c>
      <c r="B2439" s="1" t="n">
        <v>45477</v>
      </c>
      <c r="C2439" s="1" t="n">
        <v>45579</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28364-2024</t>
        </is>
      </c>
      <c r="B2440" s="1" t="n">
        <v>45477</v>
      </c>
      <c r="C2440" s="1" t="n">
        <v>45579</v>
      </c>
      <c r="D2440" t="inlineStr">
        <is>
          <t>VÄRMLANDS LÄN</t>
        </is>
      </c>
      <c r="E2440" t="inlineStr">
        <is>
          <t>TORSBY</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28284-2024</t>
        </is>
      </c>
      <c r="B2441" s="1" t="n">
        <v>45477</v>
      </c>
      <c r="C2441" s="1" t="n">
        <v>45579</v>
      </c>
      <c r="D2441" t="inlineStr">
        <is>
          <t>VÄRMLANDS LÄN</t>
        </is>
      </c>
      <c r="E2441" t="inlineStr">
        <is>
          <t>TORSBY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28539-2024</t>
        </is>
      </c>
      <c r="B2442" s="1" t="n">
        <v>45478</v>
      </c>
      <c r="C2442" s="1" t="n">
        <v>45579</v>
      </c>
      <c r="D2442" t="inlineStr">
        <is>
          <t>VÄRMLANDS LÄN</t>
        </is>
      </c>
      <c r="E2442" t="inlineStr">
        <is>
          <t>TORSBY</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28619-2024</t>
        </is>
      </c>
      <c r="B2443" s="1" t="n">
        <v>45478</v>
      </c>
      <c r="C2443" s="1" t="n">
        <v>45579</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28554-2024</t>
        </is>
      </c>
      <c r="B2444" s="1" t="n">
        <v>45478</v>
      </c>
      <c r="C2444" s="1" t="n">
        <v>45579</v>
      </c>
      <c r="D2444" t="inlineStr">
        <is>
          <t>VÄRMLANDS LÄN</t>
        </is>
      </c>
      <c r="E2444" t="inlineStr">
        <is>
          <t>TORSBY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28646-2024</t>
        </is>
      </c>
      <c r="B2445" s="1" t="n">
        <v>45478</v>
      </c>
      <c r="C2445" s="1" t="n">
        <v>45579</v>
      </c>
      <c r="D2445" t="inlineStr">
        <is>
          <t>VÄRMLANDS LÄN</t>
        </is>
      </c>
      <c r="E2445" t="inlineStr">
        <is>
          <t>TORSBY</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28545-2024</t>
        </is>
      </c>
      <c r="B2446" s="1" t="n">
        <v>45478</v>
      </c>
      <c r="C2446" s="1" t="n">
        <v>45579</v>
      </c>
      <c r="D2446" t="inlineStr">
        <is>
          <t>VÄRMLANDS LÄN</t>
        </is>
      </c>
      <c r="E2446" t="inlineStr">
        <is>
          <t>TORSBY</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28589-2024</t>
        </is>
      </c>
      <c r="B2447" s="1" t="n">
        <v>45478</v>
      </c>
      <c r="C2447" s="1" t="n">
        <v>45579</v>
      </c>
      <c r="D2447" t="inlineStr">
        <is>
          <t>VÄRMLANDS LÄN</t>
        </is>
      </c>
      <c r="E2447" t="inlineStr">
        <is>
          <t>TORSBY</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28624-2024</t>
        </is>
      </c>
      <c r="B2448" s="1" t="n">
        <v>45478</v>
      </c>
      <c r="C2448" s="1" t="n">
        <v>45579</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28673-2024</t>
        </is>
      </c>
      <c r="B2449" s="1" t="n">
        <v>45478</v>
      </c>
      <c r="C2449" s="1" t="n">
        <v>45579</v>
      </c>
      <c r="D2449" t="inlineStr">
        <is>
          <t>VÄRMLANDS LÄN</t>
        </is>
      </c>
      <c r="E2449" t="inlineStr">
        <is>
          <t>TORSBY</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28609-2024</t>
        </is>
      </c>
      <c r="B2450" s="1" t="n">
        <v>45478</v>
      </c>
      <c r="C2450" s="1" t="n">
        <v>45579</v>
      </c>
      <c r="D2450" t="inlineStr">
        <is>
          <t>VÄRMLANDS LÄN</t>
        </is>
      </c>
      <c r="E2450" t="inlineStr">
        <is>
          <t>TORSBY</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28621-2024</t>
        </is>
      </c>
      <c r="B2451" s="1" t="n">
        <v>45478</v>
      </c>
      <c r="C2451" s="1" t="n">
        <v>45579</v>
      </c>
      <c r="D2451" t="inlineStr">
        <is>
          <t>VÄRMLANDS LÄN</t>
        </is>
      </c>
      <c r="E2451" t="inlineStr">
        <is>
          <t>TORSBY</t>
        </is>
      </c>
      <c r="F2451" t="inlineStr">
        <is>
          <t>Bergvik skog väst AB</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28637-2024</t>
        </is>
      </c>
      <c r="B2452" s="1" t="n">
        <v>45478</v>
      </c>
      <c r="C2452" s="1" t="n">
        <v>45579</v>
      </c>
      <c r="D2452" t="inlineStr">
        <is>
          <t>VÄRMLANDS LÄN</t>
        </is>
      </c>
      <c r="E2452" t="inlineStr">
        <is>
          <t>TORSBY</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28948-2024</t>
        </is>
      </c>
      <c r="B2453" s="1" t="n">
        <v>45481</v>
      </c>
      <c r="C2453" s="1" t="n">
        <v>45579</v>
      </c>
      <c r="D2453" t="inlineStr">
        <is>
          <t>VÄRMLANDS LÄN</t>
        </is>
      </c>
      <c r="E2453" t="inlineStr">
        <is>
          <t>TORSBY</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28987-2024</t>
        </is>
      </c>
      <c r="B2454" s="1" t="n">
        <v>45481</v>
      </c>
      <c r="C2454" s="1" t="n">
        <v>45579</v>
      </c>
      <c r="D2454" t="inlineStr">
        <is>
          <t>VÄRMLANDS LÄN</t>
        </is>
      </c>
      <c r="E2454" t="inlineStr">
        <is>
          <t>TORSBY</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29306-2024</t>
        </is>
      </c>
      <c r="B2455" s="1" t="n">
        <v>45483</v>
      </c>
      <c r="C2455" s="1" t="n">
        <v>45579</v>
      </c>
      <c r="D2455" t="inlineStr">
        <is>
          <t>VÄRMLANDS LÄN</t>
        </is>
      </c>
      <c r="E2455" t="inlineStr">
        <is>
          <t>TORSBY</t>
        </is>
      </c>
      <c r="F2455" t="inlineStr">
        <is>
          <t>Kyrkan</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29408-2024</t>
        </is>
      </c>
      <c r="B2456" s="1" t="n">
        <v>45483</v>
      </c>
      <c r="C2456" s="1" t="n">
        <v>45579</v>
      </c>
      <c r="D2456" t="inlineStr">
        <is>
          <t>VÄRMLANDS LÄN</t>
        </is>
      </c>
      <c r="E2456" t="inlineStr">
        <is>
          <t>TORSBY</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29375-2024</t>
        </is>
      </c>
      <c r="B2457" s="1" t="n">
        <v>45483</v>
      </c>
      <c r="C2457" s="1" t="n">
        <v>45579</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29541-2024</t>
        </is>
      </c>
      <c r="B2458" s="1" t="n">
        <v>45484</v>
      </c>
      <c r="C2458" s="1" t="n">
        <v>45579</v>
      </c>
      <c r="D2458" t="inlineStr">
        <is>
          <t>VÄRMLANDS LÄN</t>
        </is>
      </c>
      <c r="E2458" t="inlineStr">
        <is>
          <t>TORSBY</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29549-2024</t>
        </is>
      </c>
      <c r="B2459" s="1" t="n">
        <v>45484</v>
      </c>
      <c r="C2459" s="1" t="n">
        <v>45579</v>
      </c>
      <c r="D2459" t="inlineStr">
        <is>
          <t>VÄRMLANDS LÄN</t>
        </is>
      </c>
      <c r="E2459" t="inlineStr">
        <is>
          <t>TORSBY</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29593-2024</t>
        </is>
      </c>
      <c r="B2460" s="1" t="n">
        <v>45484</v>
      </c>
      <c r="C2460" s="1" t="n">
        <v>45579</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29535-2024</t>
        </is>
      </c>
      <c r="B2461" s="1" t="n">
        <v>45484</v>
      </c>
      <c r="C2461" s="1" t="n">
        <v>45579</v>
      </c>
      <c r="D2461" t="inlineStr">
        <is>
          <t>VÄRMLANDS LÄN</t>
        </is>
      </c>
      <c r="E2461" t="inlineStr">
        <is>
          <t>TORSBY</t>
        </is>
      </c>
      <c r="F2461" t="inlineStr">
        <is>
          <t>Bergvik skog väst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29559-2024</t>
        </is>
      </c>
      <c r="B2462" s="1" t="n">
        <v>45484</v>
      </c>
      <c r="C2462" s="1" t="n">
        <v>45579</v>
      </c>
      <c r="D2462" t="inlineStr">
        <is>
          <t>VÄRMLANDS LÄN</t>
        </is>
      </c>
      <c r="E2462" t="inlineStr">
        <is>
          <t>TORSBY</t>
        </is>
      </c>
      <c r="F2462" t="inlineStr">
        <is>
          <t>Bergvik skog väst AB</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29502-2024</t>
        </is>
      </c>
      <c r="B2463" s="1" t="n">
        <v>45484</v>
      </c>
      <c r="C2463" s="1" t="n">
        <v>45579</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29759-2024</t>
        </is>
      </c>
      <c r="B2464" s="1" t="n">
        <v>45485</v>
      </c>
      <c r="C2464" s="1" t="n">
        <v>45579</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29852-2024</t>
        </is>
      </c>
      <c r="B2465" s="1" t="n">
        <v>45485</v>
      </c>
      <c r="C2465" s="1" t="n">
        <v>45579</v>
      </c>
      <c r="D2465" t="inlineStr">
        <is>
          <t>VÄRMLANDS LÄN</t>
        </is>
      </c>
      <c r="E2465" t="inlineStr">
        <is>
          <t>TORSBY</t>
        </is>
      </c>
      <c r="F2465" t="inlineStr">
        <is>
          <t>Bergvik skog väst AB</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29898-2024</t>
        </is>
      </c>
      <c r="B2466" s="1" t="n">
        <v>45487</v>
      </c>
      <c r="C2466" s="1" t="n">
        <v>45579</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29895-2024</t>
        </is>
      </c>
      <c r="B2467" s="1" t="n">
        <v>45487</v>
      </c>
      <c r="C2467" s="1" t="n">
        <v>45579</v>
      </c>
      <c r="D2467" t="inlineStr">
        <is>
          <t>VÄRMLANDS LÄN</t>
        </is>
      </c>
      <c r="E2467" t="inlineStr">
        <is>
          <t>TORSBY</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29897-2024</t>
        </is>
      </c>
      <c r="B2468" s="1" t="n">
        <v>45487</v>
      </c>
      <c r="C2468" s="1" t="n">
        <v>45579</v>
      </c>
      <c r="D2468" t="inlineStr">
        <is>
          <t>VÄRMLANDS LÄN</t>
        </is>
      </c>
      <c r="E2468" t="inlineStr">
        <is>
          <t>TORSBY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29936-2024</t>
        </is>
      </c>
      <c r="B2469" s="1" t="n">
        <v>45488</v>
      </c>
      <c r="C2469" s="1" t="n">
        <v>45579</v>
      </c>
      <c r="D2469" t="inlineStr">
        <is>
          <t>VÄRMLANDS LÄN</t>
        </is>
      </c>
      <c r="E2469" t="inlineStr">
        <is>
          <t>TORSBY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29925-2024</t>
        </is>
      </c>
      <c r="B2470" s="1" t="n">
        <v>45488</v>
      </c>
      <c r="C2470" s="1" t="n">
        <v>45579</v>
      </c>
      <c r="D2470" t="inlineStr">
        <is>
          <t>VÄRMLANDS LÄN</t>
        </is>
      </c>
      <c r="E2470" t="inlineStr">
        <is>
          <t>TORSBY</t>
        </is>
      </c>
      <c r="F2470" t="inlineStr">
        <is>
          <t>Kyrkan</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30002-2024</t>
        </is>
      </c>
      <c r="B2471" s="1" t="n">
        <v>45488</v>
      </c>
      <c r="C2471" s="1" t="n">
        <v>45579</v>
      </c>
      <c r="D2471" t="inlineStr">
        <is>
          <t>VÄRMLANDS LÄN</t>
        </is>
      </c>
      <c r="E2471" t="inlineStr">
        <is>
          <t>TORSBY</t>
        </is>
      </c>
      <c r="F2471" t="inlineStr">
        <is>
          <t>Kommuner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45579</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29926-2024</t>
        </is>
      </c>
      <c r="B2473" s="1" t="n">
        <v>45488</v>
      </c>
      <c r="C2473" s="1" t="n">
        <v>45579</v>
      </c>
      <c r="D2473" t="inlineStr">
        <is>
          <t>VÄRMLANDS LÄN</t>
        </is>
      </c>
      <c r="E2473" t="inlineStr">
        <is>
          <t>TORSBY</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30074-2024</t>
        </is>
      </c>
      <c r="B2474" s="1" t="n">
        <v>45489</v>
      </c>
      <c r="C2474" s="1" t="n">
        <v>45579</v>
      </c>
      <c r="D2474" t="inlineStr">
        <is>
          <t>VÄRMLANDS LÄN</t>
        </is>
      </c>
      <c r="E2474" t="inlineStr">
        <is>
          <t>TORSBY</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30267-2024</t>
        </is>
      </c>
      <c r="B2475" s="1" t="n">
        <v>45490</v>
      </c>
      <c r="C2475" s="1" t="n">
        <v>45579</v>
      </c>
      <c r="D2475" t="inlineStr">
        <is>
          <t>VÄRMLANDS LÄN</t>
        </is>
      </c>
      <c r="E2475" t="inlineStr">
        <is>
          <t>TORSBY</t>
        </is>
      </c>
      <c r="F2475" t="inlineStr">
        <is>
          <t>Bergvik skog väst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30403-2024</t>
        </is>
      </c>
      <c r="B2476" s="1" t="n">
        <v>45491</v>
      </c>
      <c r="C2476" s="1" t="n">
        <v>45579</v>
      </c>
      <c r="D2476" t="inlineStr">
        <is>
          <t>VÄRMLANDS LÄN</t>
        </is>
      </c>
      <c r="E2476" t="inlineStr">
        <is>
          <t>TORSBY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30629-2024</t>
        </is>
      </c>
      <c r="B2477" s="1" t="n">
        <v>45495</v>
      </c>
      <c r="C2477" s="1" t="n">
        <v>45579</v>
      </c>
      <c r="D2477" t="inlineStr">
        <is>
          <t>VÄRMLANDS LÄN</t>
        </is>
      </c>
      <c r="E2477" t="inlineStr">
        <is>
          <t>TORSBY</t>
        </is>
      </c>
      <c r="F2477" t="inlineStr">
        <is>
          <t>Bergvik skog väst AB</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30718-2024</t>
        </is>
      </c>
      <c r="B2478" s="1" t="n">
        <v>45496</v>
      </c>
      <c r="C2478" s="1" t="n">
        <v>45579</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30706-2024</t>
        </is>
      </c>
      <c r="B2479" s="1" t="n">
        <v>45496</v>
      </c>
      <c r="C2479" s="1" t="n">
        <v>45579</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30720-2024</t>
        </is>
      </c>
      <c r="B2480" s="1" t="n">
        <v>45496</v>
      </c>
      <c r="C2480" s="1" t="n">
        <v>45579</v>
      </c>
      <c r="D2480" t="inlineStr">
        <is>
          <t>VÄRMLANDS LÄN</t>
        </is>
      </c>
      <c r="E2480" t="inlineStr">
        <is>
          <t>TORSBY</t>
        </is>
      </c>
      <c r="F2480" t="inlineStr">
        <is>
          <t>Bergvik skog väst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30700-2024</t>
        </is>
      </c>
      <c r="B2481" s="1" t="n">
        <v>45496</v>
      </c>
      <c r="C2481" s="1" t="n">
        <v>45579</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30696-2024</t>
        </is>
      </c>
      <c r="B2482" s="1" t="n">
        <v>45496</v>
      </c>
      <c r="C2482" s="1" t="n">
        <v>45579</v>
      </c>
      <c r="D2482" t="inlineStr">
        <is>
          <t>VÄRMLANDS LÄN</t>
        </is>
      </c>
      <c r="E2482" t="inlineStr">
        <is>
          <t>TORSBY</t>
        </is>
      </c>
      <c r="F2482" t="inlineStr">
        <is>
          <t>Bergvik skog väst AB</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30699-2024</t>
        </is>
      </c>
      <c r="B2483" s="1" t="n">
        <v>45496</v>
      </c>
      <c r="C2483" s="1" t="n">
        <v>45579</v>
      </c>
      <c r="D2483" t="inlineStr">
        <is>
          <t>VÄRMLANDS LÄN</t>
        </is>
      </c>
      <c r="E2483" t="inlineStr">
        <is>
          <t>TORSBY</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30705-2024</t>
        </is>
      </c>
      <c r="B2484" s="1" t="n">
        <v>45496</v>
      </c>
      <c r="C2484" s="1" t="n">
        <v>45579</v>
      </c>
      <c r="D2484" t="inlineStr">
        <is>
          <t>VÄRMLANDS LÄN</t>
        </is>
      </c>
      <c r="E2484" t="inlineStr">
        <is>
          <t>TORSBY</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30790-2024</t>
        </is>
      </c>
      <c r="B2485" s="1" t="n">
        <v>45497</v>
      </c>
      <c r="C2485" s="1" t="n">
        <v>45579</v>
      </c>
      <c r="D2485" t="inlineStr">
        <is>
          <t>VÄRMLANDS LÄN</t>
        </is>
      </c>
      <c r="E2485" t="inlineStr">
        <is>
          <t>TORSBY</t>
        </is>
      </c>
      <c r="G2485" t="n">
        <v>49.9</v>
      </c>
      <c r="H2485" t="n">
        <v>0</v>
      </c>
      <c r="I2485" t="n">
        <v>0</v>
      </c>
      <c r="J2485" t="n">
        <v>0</v>
      </c>
      <c r="K2485" t="n">
        <v>0</v>
      </c>
      <c r="L2485" t="n">
        <v>0</v>
      </c>
      <c r="M2485" t="n">
        <v>0</v>
      </c>
      <c r="N2485" t="n">
        <v>0</v>
      </c>
      <c r="O2485" t="n">
        <v>0</v>
      </c>
      <c r="P2485" t="n">
        <v>0</v>
      </c>
      <c r="Q2485" t="n">
        <v>0</v>
      </c>
      <c r="R2485" s="2" t="inlineStr"/>
    </row>
    <row r="2486" ht="15" customHeight="1">
      <c r="A2486" t="inlineStr">
        <is>
          <t>A 30789-2024</t>
        </is>
      </c>
      <c r="B2486" s="1" t="n">
        <v>45497</v>
      </c>
      <c r="C2486" s="1" t="n">
        <v>45579</v>
      </c>
      <c r="D2486" t="inlineStr">
        <is>
          <t>VÄRMLANDS LÄN</t>
        </is>
      </c>
      <c r="E2486" t="inlineStr">
        <is>
          <t>TORSBY</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30803-2024</t>
        </is>
      </c>
      <c r="B2487" s="1" t="n">
        <v>45497</v>
      </c>
      <c r="C2487" s="1" t="n">
        <v>45579</v>
      </c>
      <c r="D2487" t="inlineStr">
        <is>
          <t>VÄRMLANDS LÄN</t>
        </is>
      </c>
      <c r="E2487" t="inlineStr">
        <is>
          <t>TORSBY</t>
        </is>
      </c>
      <c r="F2487" t="inlineStr">
        <is>
          <t>Kyrkan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30791-2024</t>
        </is>
      </c>
      <c r="B2488" s="1" t="n">
        <v>45497</v>
      </c>
      <c r="C2488" s="1" t="n">
        <v>45579</v>
      </c>
      <c r="D2488" t="inlineStr">
        <is>
          <t>VÄRMLANDS LÄN</t>
        </is>
      </c>
      <c r="E2488" t="inlineStr">
        <is>
          <t>TORSBY</t>
        </is>
      </c>
      <c r="G2488" t="n">
        <v>44.2</v>
      </c>
      <c r="H2488" t="n">
        <v>0</v>
      </c>
      <c r="I2488" t="n">
        <v>0</v>
      </c>
      <c r="J2488" t="n">
        <v>0</v>
      </c>
      <c r="K2488" t="n">
        <v>0</v>
      </c>
      <c r="L2488" t="n">
        <v>0</v>
      </c>
      <c r="M2488" t="n">
        <v>0</v>
      </c>
      <c r="N2488" t="n">
        <v>0</v>
      </c>
      <c r="O2488" t="n">
        <v>0</v>
      </c>
      <c r="P2488" t="n">
        <v>0</v>
      </c>
      <c r="Q2488" t="n">
        <v>0</v>
      </c>
      <c r="R2488" s="2" t="inlineStr"/>
    </row>
    <row r="2489" ht="15" customHeight="1">
      <c r="A2489" t="inlineStr">
        <is>
          <t>A 30873-2024</t>
        </is>
      </c>
      <c r="B2489" s="1" t="n">
        <v>45498</v>
      </c>
      <c r="C2489" s="1" t="n">
        <v>45579</v>
      </c>
      <c r="D2489" t="inlineStr">
        <is>
          <t>VÄRMLANDS LÄN</t>
        </is>
      </c>
      <c r="E2489" t="inlineStr">
        <is>
          <t>TORSBY</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30952-2024</t>
        </is>
      </c>
      <c r="B2490" s="1" t="n">
        <v>45499</v>
      </c>
      <c r="C2490" s="1" t="n">
        <v>45579</v>
      </c>
      <c r="D2490" t="inlineStr">
        <is>
          <t>VÄRMLANDS LÄN</t>
        </is>
      </c>
      <c r="E2490" t="inlineStr">
        <is>
          <t>TORSBY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30947-2024</t>
        </is>
      </c>
      <c r="B2491" s="1" t="n">
        <v>45499</v>
      </c>
      <c r="C2491" s="1" t="n">
        <v>45579</v>
      </c>
      <c r="D2491" t="inlineStr">
        <is>
          <t>VÄRMLANDS LÄN</t>
        </is>
      </c>
      <c r="E2491" t="inlineStr">
        <is>
          <t>TORSBY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31004-2024</t>
        </is>
      </c>
      <c r="B2492" s="1" t="n">
        <v>45499</v>
      </c>
      <c r="C2492" s="1" t="n">
        <v>45579</v>
      </c>
      <c r="D2492" t="inlineStr">
        <is>
          <t>VÄRMLANDS LÄN</t>
        </is>
      </c>
      <c r="E2492" t="inlineStr">
        <is>
          <t>TORSBY</t>
        </is>
      </c>
      <c r="F2492" t="inlineStr">
        <is>
          <t>Bergvik skog väst AB</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30942-2024</t>
        </is>
      </c>
      <c r="B2493" s="1" t="n">
        <v>45499</v>
      </c>
      <c r="C2493" s="1" t="n">
        <v>45579</v>
      </c>
      <c r="D2493" t="inlineStr">
        <is>
          <t>VÄRMLANDS LÄN</t>
        </is>
      </c>
      <c r="E2493" t="inlineStr">
        <is>
          <t>TORSBY</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31089-2024</t>
        </is>
      </c>
      <c r="B2494" s="1" t="n">
        <v>45502</v>
      </c>
      <c r="C2494" s="1" t="n">
        <v>45579</v>
      </c>
      <c r="D2494" t="inlineStr">
        <is>
          <t>VÄRMLANDS LÄN</t>
        </is>
      </c>
      <c r="E2494" t="inlineStr">
        <is>
          <t>TORSBY</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31158-2024</t>
        </is>
      </c>
      <c r="B2495" s="1" t="n">
        <v>45503</v>
      </c>
      <c r="C2495" s="1" t="n">
        <v>45579</v>
      </c>
      <c r="D2495" t="inlineStr">
        <is>
          <t>VÄRMLANDS LÄN</t>
        </is>
      </c>
      <c r="E2495" t="inlineStr">
        <is>
          <t>TORSBY</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31164-2024</t>
        </is>
      </c>
      <c r="B2496" s="1" t="n">
        <v>45503</v>
      </c>
      <c r="C2496" s="1" t="n">
        <v>45579</v>
      </c>
      <c r="D2496" t="inlineStr">
        <is>
          <t>VÄRMLANDS LÄN</t>
        </is>
      </c>
      <c r="E2496" t="inlineStr">
        <is>
          <t>TORSBY</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31285-2024</t>
        </is>
      </c>
      <c r="B2497" s="1" t="n">
        <v>45504</v>
      </c>
      <c r="C2497" s="1" t="n">
        <v>45579</v>
      </c>
      <c r="D2497" t="inlineStr">
        <is>
          <t>VÄRMLANDS LÄN</t>
        </is>
      </c>
      <c r="E2497" t="inlineStr">
        <is>
          <t>TORSBY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31289-2024</t>
        </is>
      </c>
      <c r="B2498" s="1" t="n">
        <v>45504</v>
      </c>
      <c r="C2498" s="1" t="n">
        <v>45579</v>
      </c>
      <c r="D2498" t="inlineStr">
        <is>
          <t>VÄRMLANDS LÄN</t>
        </is>
      </c>
      <c r="E2498" t="inlineStr">
        <is>
          <t>TORSBY</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31380-2024</t>
        </is>
      </c>
      <c r="B2499" s="1" t="n">
        <v>45505</v>
      </c>
      <c r="C2499" s="1" t="n">
        <v>45579</v>
      </c>
      <c r="D2499" t="inlineStr">
        <is>
          <t>VÄRMLANDS LÄN</t>
        </is>
      </c>
      <c r="E2499" t="inlineStr">
        <is>
          <t>TORSBY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31385-2024</t>
        </is>
      </c>
      <c r="B2500" s="1" t="n">
        <v>45505</v>
      </c>
      <c r="C2500" s="1" t="n">
        <v>45579</v>
      </c>
      <c r="D2500" t="inlineStr">
        <is>
          <t>VÄRMLANDS LÄN</t>
        </is>
      </c>
      <c r="E2500" t="inlineStr">
        <is>
          <t>TORSBY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31377-2024</t>
        </is>
      </c>
      <c r="B2501" s="1" t="n">
        <v>45505</v>
      </c>
      <c r="C2501" s="1" t="n">
        <v>45579</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31351-2024</t>
        </is>
      </c>
      <c r="B2502" s="1" t="n">
        <v>45505</v>
      </c>
      <c r="C2502" s="1" t="n">
        <v>45579</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31767-2024</t>
        </is>
      </c>
      <c r="B2503" s="1" t="n">
        <v>45509</v>
      </c>
      <c r="C2503" s="1" t="n">
        <v>45579</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31716-2024</t>
        </is>
      </c>
      <c r="B2504" s="1" t="n">
        <v>45509</v>
      </c>
      <c r="C2504" s="1" t="n">
        <v>45579</v>
      </c>
      <c r="D2504" t="inlineStr">
        <is>
          <t>VÄRMLANDS LÄN</t>
        </is>
      </c>
      <c r="E2504" t="inlineStr">
        <is>
          <t>TORSBY</t>
        </is>
      </c>
      <c r="F2504" t="inlineStr">
        <is>
          <t>Bergvik skog väst AB</t>
        </is>
      </c>
      <c r="G2504" t="n">
        <v>19.3</v>
      </c>
      <c r="H2504" t="n">
        <v>0</v>
      </c>
      <c r="I2504" t="n">
        <v>0</v>
      </c>
      <c r="J2504" t="n">
        <v>0</v>
      </c>
      <c r="K2504" t="n">
        <v>0</v>
      </c>
      <c r="L2504" t="n">
        <v>0</v>
      </c>
      <c r="M2504" t="n">
        <v>0</v>
      </c>
      <c r="N2504" t="n">
        <v>0</v>
      </c>
      <c r="O2504" t="n">
        <v>0</v>
      </c>
      <c r="P2504" t="n">
        <v>0</v>
      </c>
      <c r="Q2504" t="n">
        <v>0</v>
      </c>
      <c r="R2504" s="2" t="inlineStr"/>
    </row>
    <row r="2505" ht="15" customHeight="1">
      <c r="A2505" t="inlineStr">
        <is>
          <t>A 31836-2024</t>
        </is>
      </c>
      <c r="B2505" s="1" t="n">
        <v>45509</v>
      </c>
      <c r="C2505" s="1" t="n">
        <v>45579</v>
      </c>
      <c r="D2505" t="inlineStr">
        <is>
          <t>VÄRMLANDS LÄN</t>
        </is>
      </c>
      <c r="E2505" t="inlineStr">
        <is>
          <t>TORSBY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31830-2024</t>
        </is>
      </c>
      <c r="B2506" s="1" t="n">
        <v>45509</v>
      </c>
      <c r="C2506" s="1" t="n">
        <v>45579</v>
      </c>
      <c r="D2506" t="inlineStr">
        <is>
          <t>VÄRMLANDS LÄN</t>
        </is>
      </c>
      <c r="E2506" t="inlineStr">
        <is>
          <t>TORSBY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31945-2024</t>
        </is>
      </c>
      <c r="B2507" s="1" t="n">
        <v>45510</v>
      </c>
      <c r="C2507" s="1" t="n">
        <v>45579</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32155-2024</t>
        </is>
      </c>
      <c r="B2508" s="1" t="n">
        <v>45511</v>
      </c>
      <c r="C2508" s="1" t="n">
        <v>45579</v>
      </c>
      <c r="D2508" t="inlineStr">
        <is>
          <t>VÄRMLANDS LÄN</t>
        </is>
      </c>
      <c r="E2508" t="inlineStr">
        <is>
          <t>TORSBY</t>
        </is>
      </c>
      <c r="F2508" t="inlineStr">
        <is>
          <t>Bergvik skog väst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32138-2024</t>
        </is>
      </c>
      <c r="B2509" s="1" t="n">
        <v>45511</v>
      </c>
      <c r="C2509" s="1" t="n">
        <v>45579</v>
      </c>
      <c r="D2509" t="inlineStr">
        <is>
          <t>VÄRMLANDS LÄN</t>
        </is>
      </c>
      <c r="E2509" t="inlineStr">
        <is>
          <t>TORSBY</t>
        </is>
      </c>
      <c r="F2509" t="inlineStr">
        <is>
          <t>Bergvik skog väst AB</t>
        </is>
      </c>
      <c r="G2509" t="n">
        <v>26.3</v>
      </c>
      <c r="H2509" t="n">
        <v>0</v>
      </c>
      <c r="I2509" t="n">
        <v>0</v>
      </c>
      <c r="J2509" t="n">
        <v>0</v>
      </c>
      <c r="K2509" t="n">
        <v>0</v>
      </c>
      <c r="L2509" t="n">
        <v>0</v>
      </c>
      <c r="M2509" t="n">
        <v>0</v>
      </c>
      <c r="N2509" t="n">
        <v>0</v>
      </c>
      <c r="O2509" t="n">
        <v>0</v>
      </c>
      <c r="P2509" t="n">
        <v>0</v>
      </c>
      <c r="Q2509" t="n">
        <v>0</v>
      </c>
      <c r="R2509" s="2" t="inlineStr"/>
    </row>
    <row r="2510" ht="15" customHeight="1">
      <c r="A2510" t="inlineStr">
        <is>
          <t>A 32213-2024</t>
        </is>
      </c>
      <c r="B2510" s="1" t="n">
        <v>45511</v>
      </c>
      <c r="C2510" s="1" t="n">
        <v>45579</v>
      </c>
      <c r="D2510" t="inlineStr">
        <is>
          <t>VÄRMLANDS LÄN</t>
        </is>
      </c>
      <c r="E2510" t="inlineStr">
        <is>
          <t>TORSBY</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32314-2024</t>
        </is>
      </c>
      <c r="B2511" s="1" t="n">
        <v>45512</v>
      </c>
      <c r="C2511" s="1" t="n">
        <v>45579</v>
      </c>
      <c r="D2511" t="inlineStr">
        <is>
          <t>VÄRMLANDS LÄN</t>
        </is>
      </c>
      <c r="E2511" t="inlineStr">
        <is>
          <t>TORSBY</t>
        </is>
      </c>
      <c r="F2511" t="inlineStr">
        <is>
          <t>Bergvik skog väst AB</t>
        </is>
      </c>
      <c r="G2511" t="n">
        <v>35.1</v>
      </c>
      <c r="H2511" t="n">
        <v>0</v>
      </c>
      <c r="I2511" t="n">
        <v>0</v>
      </c>
      <c r="J2511" t="n">
        <v>0</v>
      </c>
      <c r="K2511" t="n">
        <v>0</v>
      </c>
      <c r="L2511" t="n">
        <v>0</v>
      </c>
      <c r="M2511" t="n">
        <v>0</v>
      </c>
      <c r="N2511" t="n">
        <v>0</v>
      </c>
      <c r="O2511" t="n">
        <v>0</v>
      </c>
      <c r="P2511" t="n">
        <v>0</v>
      </c>
      <c r="Q2511" t="n">
        <v>0</v>
      </c>
      <c r="R2511" s="2" t="inlineStr"/>
    </row>
    <row r="2512" ht="15" customHeight="1">
      <c r="A2512" t="inlineStr">
        <is>
          <t>A 32343-2024</t>
        </is>
      </c>
      <c r="B2512" s="1" t="n">
        <v>45512</v>
      </c>
      <c r="C2512" s="1" t="n">
        <v>45579</v>
      </c>
      <c r="D2512" t="inlineStr">
        <is>
          <t>VÄRMLANDS LÄN</t>
        </is>
      </c>
      <c r="E2512" t="inlineStr">
        <is>
          <t>TORSBY</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32340-2024</t>
        </is>
      </c>
      <c r="B2513" s="1" t="n">
        <v>45512</v>
      </c>
      <c r="C2513" s="1" t="n">
        <v>45579</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32319-2024</t>
        </is>
      </c>
      <c r="B2514" s="1" t="n">
        <v>45512</v>
      </c>
      <c r="C2514" s="1" t="n">
        <v>45579</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32588-2024</t>
        </is>
      </c>
      <c r="B2515" s="1" t="n">
        <v>45513</v>
      </c>
      <c r="C2515" s="1" t="n">
        <v>45579</v>
      </c>
      <c r="D2515" t="inlineStr">
        <is>
          <t>VÄRMLANDS LÄN</t>
        </is>
      </c>
      <c r="E2515" t="inlineStr">
        <is>
          <t>TORSBY</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32603-2024</t>
        </is>
      </c>
      <c r="B2516" s="1" t="n">
        <v>45513</v>
      </c>
      <c r="C2516" s="1" t="n">
        <v>45579</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32764-2024</t>
        </is>
      </c>
      <c r="B2517" s="1" t="n">
        <v>45515</v>
      </c>
      <c r="C2517" s="1" t="n">
        <v>45579</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32755-2024</t>
        </is>
      </c>
      <c r="B2518" s="1" t="n">
        <v>45515</v>
      </c>
      <c r="C2518" s="1" t="n">
        <v>45579</v>
      </c>
      <c r="D2518" t="inlineStr">
        <is>
          <t>VÄRMLANDS LÄN</t>
        </is>
      </c>
      <c r="E2518" t="inlineStr">
        <is>
          <t>TORSBY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32746-2024</t>
        </is>
      </c>
      <c r="B2519" s="1" t="n">
        <v>45515</v>
      </c>
      <c r="C2519" s="1" t="n">
        <v>45579</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32758-2024</t>
        </is>
      </c>
      <c r="B2520" s="1" t="n">
        <v>45515</v>
      </c>
      <c r="C2520" s="1" t="n">
        <v>45579</v>
      </c>
      <c r="D2520" t="inlineStr">
        <is>
          <t>VÄRMLANDS LÄN</t>
        </is>
      </c>
      <c r="E2520" t="inlineStr">
        <is>
          <t>TORSBY</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32845-2024</t>
        </is>
      </c>
      <c r="B2521" s="1" t="n">
        <v>45516</v>
      </c>
      <c r="C2521" s="1" t="n">
        <v>45579</v>
      </c>
      <c r="D2521" t="inlineStr">
        <is>
          <t>VÄRMLANDS LÄN</t>
        </is>
      </c>
      <c r="E2521" t="inlineStr">
        <is>
          <t>TORSBY</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32847-2024</t>
        </is>
      </c>
      <c r="B2522" s="1" t="n">
        <v>45516</v>
      </c>
      <c r="C2522" s="1" t="n">
        <v>45579</v>
      </c>
      <c r="D2522" t="inlineStr">
        <is>
          <t>VÄRMLANDS LÄN</t>
        </is>
      </c>
      <c r="E2522" t="inlineStr">
        <is>
          <t>TORSBY</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33088-2024</t>
        </is>
      </c>
      <c r="B2523" s="1" t="n">
        <v>45517</v>
      </c>
      <c r="C2523" s="1" t="n">
        <v>45579</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33078-2024</t>
        </is>
      </c>
      <c r="B2524" s="1" t="n">
        <v>45517</v>
      </c>
      <c r="C2524" s="1" t="n">
        <v>45579</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32973-2024</t>
        </is>
      </c>
      <c r="B2525" s="1" t="n">
        <v>45517</v>
      </c>
      <c r="C2525" s="1" t="n">
        <v>45579</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33085-2024</t>
        </is>
      </c>
      <c r="B2526" s="1" t="n">
        <v>45517</v>
      </c>
      <c r="C2526" s="1" t="n">
        <v>45579</v>
      </c>
      <c r="D2526" t="inlineStr">
        <is>
          <t>VÄRMLANDS LÄN</t>
        </is>
      </c>
      <c r="E2526" t="inlineStr">
        <is>
          <t>TORSBY</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33073-2024</t>
        </is>
      </c>
      <c r="B2527" s="1" t="n">
        <v>45517</v>
      </c>
      <c r="C2527" s="1" t="n">
        <v>45579</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32988-2024</t>
        </is>
      </c>
      <c r="B2528" s="1" t="n">
        <v>45517</v>
      </c>
      <c r="C2528" s="1" t="n">
        <v>45579</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32932-2024</t>
        </is>
      </c>
      <c r="B2529" s="1" t="n">
        <v>45517</v>
      </c>
      <c r="C2529" s="1" t="n">
        <v>45579</v>
      </c>
      <c r="D2529" t="inlineStr">
        <is>
          <t>VÄRMLANDS LÄN</t>
        </is>
      </c>
      <c r="E2529" t="inlineStr">
        <is>
          <t>TORSBY</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32936-2024</t>
        </is>
      </c>
      <c r="B2530" s="1" t="n">
        <v>45517</v>
      </c>
      <c r="C2530" s="1" t="n">
        <v>45579</v>
      </c>
      <c r="D2530" t="inlineStr">
        <is>
          <t>VÄRMLANDS LÄN</t>
        </is>
      </c>
      <c r="E2530" t="inlineStr">
        <is>
          <t>TORSBY</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32939-2024</t>
        </is>
      </c>
      <c r="B2531" s="1" t="n">
        <v>45517</v>
      </c>
      <c r="C2531" s="1" t="n">
        <v>45579</v>
      </c>
      <c r="D2531" t="inlineStr">
        <is>
          <t>VÄRMLANDS LÄN</t>
        </is>
      </c>
      <c r="E2531" t="inlineStr">
        <is>
          <t>TORSBY</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33185-2024</t>
        </is>
      </c>
      <c r="B2532" s="1" t="n">
        <v>45518</v>
      </c>
      <c r="C2532" s="1" t="n">
        <v>45579</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33293-2024</t>
        </is>
      </c>
      <c r="B2533" s="1" t="n">
        <v>45518</v>
      </c>
      <c r="C2533" s="1" t="n">
        <v>45579</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33218-2024</t>
        </is>
      </c>
      <c r="B2534" s="1" t="n">
        <v>45518</v>
      </c>
      <c r="C2534" s="1" t="n">
        <v>45579</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33232-2024</t>
        </is>
      </c>
      <c r="B2535" s="1" t="n">
        <v>45518</v>
      </c>
      <c r="C2535" s="1" t="n">
        <v>45579</v>
      </c>
      <c r="D2535" t="inlineStr">
        <is>
          <t>VÄRMLANDS LÄN</t>
        </is>
      </c>
      <c r="E2535" t="inlineStr">
        <is>
          <t>TORSBY</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33133-2024</t>
        </is>
      </c>
      <c r="B2536" s="1" t="n">
        <v>45518</v>
      </c>
      <c r="C2536" s="1" t="n">
        <v>45579</v>
      </c>
      <c r="D2536" t="inlineStr">
        <is>
          <t>VÄRMLANDS LÄN</t>
        </is>
      </c>
      <c r="E2536" t="inlineStr">
        <is>
          <t>TORSBY</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33227-2024</t>
        </is>
      </c>
      <c r="B2537" s="1" t="n">
        <v>45518</v>
      </c>
      <c r="C2537" s="1" t="n">
        <v>45579</v>
      </c>
      <c r="D2537" t="inlineStr">
        <is>
          <t>VÄRMLANDS LÄN</t>
        </is>
      </c>
      <c r="E2537" t="inlineStr">
        <is>
          <t>TORSBY</t>
        </is>
      </c>
      <c r="F2537" t="inlineStr">
        <is>
          <t>Bergvik skog väst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33220-2024</t>
        </is>
      </c>
      <c r="B2538" s="1" t="n">
        <v>45518</v>
      </c>
      <c r="C2538" s="1" t="n">
        <v>45579</v>
      </c>
      <c r="D2538" t="inlineStr">
        <is>
          <t>VÄRMLANDS LÄN</t>
        </is>
      </c>
      <c r="E2538" t="inlineStr">
        <is>
          <t>TORSBY</t>
        </is>
      </c>
      <c r="F2538" t="inlineStr">
        <is>
          <t>Bergvik skog väst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33172-2024</t>
        </is>
      </c>
      <c r="B2539" s="1" t="n">
        <v>45518</v>
      </c>
      <c r="C2539" s="1" t="n">
        <v>45579</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33151-2024</t>
        </is>
      </c>
      <c r="B2540" s="1" t="n">
        <v>45518</v>
      </c>
      <c r="C2540" s="1" t="n">
        <v>45579</v>
      </c>
      <c r="D2540" t="inlineStr">
        <is>
          <t>VÄRMLANDS LÄN</t>
        </is>
      </c>
      <c r="E2540" t="inlineStr">
        <is>
          <t>TORSBY</t>
        </is>
      </c>
      <c r="F2540" t="inlineStr">
        <is>
          <t>Bergvik skog väst AB</t>
        </is>
      </c>
      <c r="G2540" t="n">
        <v>28.2</v>
      </c>
      <c r="H2540" t="n">
        <v>0</v>
      </c>
      <c r="I2540" t="n">
        <v>0</v>
      </c>
      <c r="J2540" t="n">
        <v>0</v>
      </c>
      <c r="K2540" t="n">
        <v>0</v>
      </c>
      <c r="L2540" t="n">
        <v>0</v>
      </c>
      <c r="M2540" t="n">
        <v>0</v>
      </c>
      <c r="N2540" t="n">
        <v>0</v>
      </c>
      <c r="O2540" t="n">
        <v>0</v>
      </c>
      <c r="P2540" t="n">
        <v>0</v>
      </c>
      <c r="Q2540" t="n">
        <v>0</v>
      </c>
      <c r="R2540" s="2" t="inlineStr"/>
    </row>
    <row r="2541" ht="15" customHeight="1">
      <c r="A2541" t="inlineStr">
        <is>
          <t>A 33338-2024</t>
        </is>
      </c>
      <c r="B2541" s="1" t="n">
        <v>45519</v>
      </c>
      <c r="C2541" s="1" t="n">
        <v>45579</v>
      </c>
      <c r="D2541" t="inlineStr">
        <is>
          <t>VÄRMLANDS LÄN</t>
        </is>
      </c>
      <c r="E2541" t="inlineStr">
        <is>
          <t>TORSBY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33370-2024</t>
        </is>
      </c>
      <c r="B2542" s="1" t="n">
        <v>45519</v>
      </c>
      <c r="C2542" s="1" t="n">
        <v>45579</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33337-2024</t>
        </is>
      </c>
      <c r="B2543" s="1" t="n">
        <v>45519</v>
      </c>
      <c r="C2543" s="1" t="n">
        <v>45579</v>
      </c>
      <c r="D2543" t="inlineStr">
        <is>
          <t>VÄRMLANDS LÄN</t>
        </is>
      </c>
      <c r="E2543" t="inlineStr">
        <is>
          <t>TORSBY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33341-2024</t>
        </is>
      </c>
      <c r="B2544" s="1" t="n">
        <v>45519</v>
      </c>
      <c r="C2544" s="1" t="n">
        <v>45579</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33425-2024</t>
        </is>
      </c>
      <c r="B2545" s="1" t="n">
        <v>45519</v>
      </c>
      <c r="C2545" s="1" t="n">
        <v>45579</v>
      </c>
      <c r="D2545" t="inlineStr">
        <is>
          <t>VÄRMLANDS LÄN</t>
        </is>
      </c>
      <c r="E2545" t="inlineStr">
        <is>
          <t>TORSBY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33429-2024</t>
        </is>
      </c>
      <c r="B2546" s="1" t="n">
        <v>45519</v>
      </c>
      <c r="C2546" s="1" t="n">
        <v>45579</v>
      </c>
      <c r="D2546" t="inlineStr">
        <is>
          <t>VÄRMLANDS LÄN</t>
        </is>
      </c>
      <c r="E2546" t="inlineStr">
        <is>
          <t>TORSBY</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33469-2024</t>
        </is>
      </c>
      <c r="B2547" s="1" t="n">
        <v>45519</v>
      </c>
      <c r="C2547" s="1" t="n">
        <v>45579</v>
      </c>
      <c r="D2547" t="inlineStr">
        <is>
          <t>VÄRMLANDS LÄN</t>
        </is>
      </c>
      <c r="E2547" t="inlineStr">
        <is>
          <t>TORSBY</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33546-2024</t>
        </is>
      </c>
      <c r="B2548" s="1" t="n">
        <v>45519</v>
      </c>
      <c r="C2548" s="1" t="n">
        <v>45579</v>
      </c>
      <c r="D2548" t="inlineStr">
        <is>
          <t>VÄRMLANDS LÄN</t>
        </is>
      </c>
      <c r="E2548" t="inlineStr">
        <is>
          <t>TORSBY</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33418-2024</t>
        </is>
      </c>
      <c r="B2549" s="1" t="n">
        <v>45519</v>
      </c>
      <c r="C2549" s="1" t="n">
        <v>45579</v>
      </c>
      <c r="D2549" t="inlineStr">
        <is>
          <t>VÄRMLANDS LÄN</t>
        </is>
      </c>
      <c r="E2549" t="inlineStr">
        <is>
          <t>TORSBY</t>
        </is>
      </c>
      <c r="F2549" t="inlineStr">
        <is>
          <t>Bergvik skog väst AB</t>
        </is>
      </c>
      <c r="G2549" t="n">
        <v>27.6</v>
      </c>
      <c r="H2549" t="n">
        <v>0</v>
      </c>
      <c r="I2549" t="n">
        <v>0</v>
      </c>
      <c r="J2549" t="n">
        <v>0</v>
      </c>
      <c r="K2549" t="n">
        <v>0</v>
      </c>
      <c r="L2549" t="n">
        <v>0</v>
      </c>
      <c r="M2549" t="n">
        <v>0</v>
      </c>
      <c r="N2549" t="n">
        <v>0</v>
      </c>
      <c r="O2549" t="n">
        <v>0</v>
      </c>
      <c r="P2549" t="n">
        <v>0</v>
      </c>
      <c r="Q2549" t="n">
        <v>0</v>
      </c>
      <c r="R2549" s="2" t="inlineStr"/>
    </row>
    <row r="2550" ht="15" customHeight="1">
      <c r="A2550" t="inlineStr">
        <is>
          <t>A 33511-2024</t>
        </is>
      </c>
      <c r="B2550" s="1" t="n">
        <v>45519</v>
      </c>
      <c r="C2550" s="1" t="n">
        <v>45579</v>
      </c>
      <c r="D2550" t="inlineStr">
        <is>
          <t>VÄRMLANDS LÄN</t>
        </is>
      </c>
      <c r="E2550" t="inlineStr">
        <is>
          <t>TORSBY</t>
        </is>
      </c>
      <c r="F2550" t="inlineStr">
        <is>
          <t>Bergvik skog väst AB</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33547-2024</t>
        </is>
      </c>
      <c r="B2551" s="1" t="n">
        <v>45519</v>
      </c>
      <c r="C2551" s="1" t="n">
        <v>45579</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33495-2024</t>
        </is>
      </c>
      <c r="B2552" s="1" t="n">
        <v>45519</v>
      </c>
      <c r="C2552" s="1" t="n">
        <v>45579</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33499-2024</t>
        </is>
      </c>
      <c r="B2553" s="1" t="n">
        <v>45519</v>
      </c>
      <c r="C2553" s="1" t="n">
        <v>45579</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33548-2024</t>
        </is>
      </c>
      <c r="B2554" s="1" t="n">
        <v>45519</v>
      </c>
      <c r="C2554" s="1" t="n">
        <v>45579</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33367-2024</t>
        </is>
      </c>
      <c r="B2555" s="1" t="n">
        <v>45519</v>
      </c>
      <c r="C2555" s="1" t="n">
        <v>45579</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33371-2024</t>
        </is>
      </c>
      <c r="B2556" s="1" t="n">
        <v>45519</v>
      </c>
      <c r="C2556" s="1" t="n">
        <v>45579</v>
      </c>
      <c r="D2556" t="inlineStr">
        <is>
          <t>VÄRMLANDS LÄN</t>
        </is>
      </c>
      <c r="E2556" t="inlineStr">
        <is>
          <t>TORSBY</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33521-2024</t>
        </is>
      </c>
      <c r="B2557" s="1" t="n">
        <v>45519</v>
      </c>
      <c r="C2557" s="1" t="n">
        <v>45579</v>
      </c>
      <c r="D2557" t="inlineStr">
        <is>
          <t>VÄRMLANDS LÄN</t>
        </is>
      </c>
      <c r="E2557" t="inlineStr">
        <is>
          <t>TORSBY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33620-2024</t>
        </is>
      </c>
      <c r="B2558" s="1" t="n">
        <v>45520</v>
      </c>
      <c r="C2558" s="1" t="n">
        <v>45579</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33649-2024</t>
        </is>
      </c>
      <c r="B2559" s="1" t="n">
        <v>45520</v>
      </c>
      <c r="C2559" s="1" t="n">
        <v>45579</v>
      </c>
      <c r="D2559" t="inlineStr">
        <is>
          <t>VÄRMLANDS LÄN</t>
        </is>
      </c>
      <c r="E2559" t="inlineStr">
        <is>
          <t>TORSBY</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33769-2024</t>
        </is>
      </c>
      <c r="B2560" s="1" t="n">
        <v>45520</v>
      </c>
      <c r="C2560" s="1" t="n">
        <v>45579</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33862-2024</t>
        </is>
      </c>
      <c r="B2561" s="1" t="n">
        <v>45520</v>
      </c>
      <c r="C2561" s="1" t="n">
        <v>45579</v>
      </c>
      <c r="D2561" t="inlineStr">
        <is>
          <t>VÄRMLANDS LÄN</t>
        </is>
      </c>
      <c r="E2561" t="inlineStr">
        <is>
          <t>TORSBY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33791-2024</t>
        </is>
      </c>
      <c r="B2562" s="1" t="n">
        <v>45520</v>
      </c>
      <c r="C2562" s="1" t="n">
        <v>45579</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33964-2024</t>
        </is>
      </c>
      <c r="B2563" s="1" t="n">
        <v>45523</v>
      </c>
      <c r="C2563" s="1" t="n">
        <v>45579</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34034-2024</t>
        </is>
      </c>
      <c r="B2564" s="1" t="n">
        <v>45523</v>
      </c>
      <c r="C2564" s="1" t="n">
        <v>45579</v>
      </c>
      <c r="D2564" t="inlineStr">
        <is>
          <t>VÄRMLANDS LÄN</t>
        </is>
      </c>
      <c r="E2564" t="inlineStr">
        <is>
          <t>TORSBY</t>
        </is>
      </c>
      <c r="F2564" t="inlineStr">
        <is>
          <t>Bergvik skog väst AB</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34031-2024</t>
        </is>
      </c>
      <c r="B2565" s="1" t="n">
        <v>45523</v>
      </c>
      <c r="C2565" s="1" t="n">
        <v>45579</v>
      </c>
      <c r="D2565" t="inlineStr">
        <is>
          <t>VÄRMLANDS LÄN</t>
        </is>
      </c>
      <c r="E2565" t="inlineStr">
        <is>
          <t>TORSBY</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34081-2024</t>
        </is>
      </c>
      <c r="B2566" s="1" t="n">
        <v>45523</v>
      </c>
      <c r="C2566" s="1" t="n">
        <v>45579</v>
      </c>
      <c r="D2566" t="inlineStr">
        <is>
          <t>VÄRMLANDS LÄN</t>
        </is>
      </c>
      <c r="E2566" t="inlineStr">
        <is>
          <t>TORSBY</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34093-2024</t>
        </is>
      </c>
      <c r="B2567" s="1" t="n">
        <v>45523</v>
      </c>
      <c r="C2567" s="1" t="n">
        <v>45579</v>
      </c>
      <c r="D2567" t="inlineStr">
        <is>
          <t>VÄRMLANDS LÄN</t>
        </is>
      </c>
      <c r="E2567" t="inlineStr">
        <is>
          <t>TORSBY</t>
        </is>
      </c>
      <c r="F2567" t="inlineStr">
        <is>
          <t>Bergvik skog väst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34207-2024</t>
        </is>
      </c>
      <c r="B2568" s="1" t="n">
        <v>45524</v>
      </c>
      <c r="C2568" s="1" t="n">
        <v>45579</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34219-2024</t>
        </is>
      </c>
      <c r="B2569" s="1" t="n">
        <v>45524</v>
      </c>
      <c r="C2569" s="1" t="n">
        <v>45579</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34164-2024</t>
        </is>
      </c>
      <c r="B2570" s="1" t="n">
        <v>45524</v>
      </c>
      <c r="C2570" s="1" t="n">
        <v>45579</v>
      </c>
      <c r="D2570" t="inlineStr">
        <is>
          <t>VÄRMLANDS LÄN</t>
        </is>
      </c>
      <c r="E2570" t="inlineStr">
        <is>
          <t>TORSBY</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34226-2024</t>
        </is>
      </c>
      <c r="B2571" s="1" t="n">
        <v>45524</v>
      </c>
      <c r="C2571" s="1" t="n">
        <v>45579</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34206-2024</t>
        </is>
      </c>
      <c r="B2572" s="1" t="n">
        <v>45524</v>
      </c>
      <c r="C2572" s="1" t="n">
        <v>45579</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34236-2024</t>
        </is>
      </c>
      <c r="B2573" s="1" t="n">
        <v>45524</v>
      </c>
      <c r="C2573" s="1" t="n">
        <v>45579</v>
      </c>
      <c r="D2573" t="inlineStr">
        <is>
          <t>VÄRMLANDS LÄN</t>
        </is>
      </c>
      <c r="E2573" t="inlineStr">
        <is>
          <t>TORSBY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34256-2024</t>
        </is>
      </c>
      <c r="B2574" s="1" t="n">
        <v>45524</v>
      </c>
      <c r="C2574" s="1" t="n">
        <v>45579</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34281-2024</t>
        </is>
      </c>
      <c r="B2575" s="1" t="n">
        <v>45524</v>
      </c>
      <c r="C2575" s="1" t="n">
        <v>45579</v>
      </c>
      <c r="D2575" t="inlineStr">
        <is>
          <t>VÄRMLANDS LÄN</t>
        </is>
      </c>
      <c r="E2575" t="inlineStr">
        <is>
          <t>TORSBY</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34304-2024</t>
        </is>
      </c>
      <c r="B2576" s="1" t="n">
        <v>45524</v>
      </c>
      <c r="C2576" s="1" t="n">
        <v>45579</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34500-2024</t>
        </is>
      </c>
      <c r="B2577" s="1" t="n">
        <v>45525</v>
      </c>
      <c r="C2577" s="1" t="n">
        <v>45579</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34534-2024</t>
        </is>
      </c>
      <c r="B2578" s="1" t="n">
        <v>45525</v>
      </c>
      <c r="C2578" s="1" t="n">
        <v>45579</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34528-2024</t>
        </is>
      </c>
      <c r="B2579" s="1" t="n">
        <v>45525</v>
      </c>
      <c r="C2579" s="1" t="n">
        <v>45579</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34554-2024</t>
        </is>
      </c>
      <c r="B2580" s="1" t="n">
        <v>45525</v>
      </c>
      <c r="C2580" s="1" t="n">
        <v>45579</v>
      </c>
      <c r="D2580" t="inlineStr">
        <is>
          <t>VÄRMLANDS LÄN</t>
        </is>
      </c>
      <c r="E2580" t="inlineStr">
        <is>
          <t>TORSBY</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34472-2024</t>
        </is>
      </c>
      <c r="B2581" s="1" t="n">
        <v>45525</v>
      </c>
      <c r="C2581" s="1" t="n">
        <v>45579</v>
      </c>
      <c r="D2581" t="inlineStr">
        <is>
          <t>VÄRMLANDS LÄN</t>
        </is>
      </c>
      <c r="E2581" t="inlineStr">
        <is>
          <t>TORSBY</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34549-2024</t>
        </is>
      </c>
      <c r="B2582" s="1" t="n">
        <v>45525</v>
      </c>
      <c r="C2582" s="1" t="n">
        <v>45579</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34551-2024</t>
        </is>
      </c>
      <c r="B2583" s="1" t="n">
        <v>45525</v>
      </c>
      <c r="C2583" s="1" t="n">
        <v>45579</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34680-2024</t>
        </is>
      </c>
      <c r="B2584" s="1" t="n">
        <v>45526</v>
      </c>
      <c r="C2584" s="1" t="n">
        <v>45579</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34568-2024</t>
        </is>
      </c>
      <c r="B2585" s="1" t="n">
        <v>45526</v>
      </c>
      <c r="C2585" s="1" t="n">
        <v>45579</v>
      </c>
      <c r="D2585" t="inlineStr">
        <is>
          <t>VÄRMLANDS LÄN</t>
        </is>
      </c>
      <c r="E2585" t="inlineStr">
        <is>
          <t>TORSBY</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34573-2024</t>
        </is>
      </c>
      <c r="B2586" s="1" t="n">
        <v>45526</v>
      </c>
      <c r="C2586" s="1" t="n">
        <v>45579</v>
      </c>
      <c r="D2586" t="inlineStr">
        <is>
          <t>VÄRMLANDS LÄN</t>
        </is>
      </c>
      <c r="E2586" t="inlineStr">
        <is>
          <t>TORSBY</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34697-2024</t>
        </is>
      </c>
      <c r="B2587" s="1" t="n">
        <v>45526</v>
      </c>
      <c r="C2587" s="1" t="n">
        <v>45579</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34717-2024</t>
        </is>
      </c>
      <c r="B2588" s="1" t="n">
        <v>45526</v>
      </c>
      <c r="C2588" s="1" t="n">
        <v>45579</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34824-2024</t>
        </is>
      </c>
      <c r="B2589" s="1" t="n">
        <v>45526</v>
      </c>
      <c r="C2589" s="1" t="n">
        <v>45579</v>
      </c>
      <c r="D2589" t="inlineStr">
        <is>
          <t>VÄRMLANDS LÄN</t>
        </is>
      </c>
      <c r="E2589" t="inlineStr">
        <is>
          <t>TORSBY</t>
        </is>
      </c>
      <c r="F2589" t="inlineStr">
        <is>
          <t>Bergvik skog väst AB</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34686-2024</t>
        </is>
      </c>
      <c r="B2590" s="1" t="n">
        <v>45526</v>
      </c>
      <c r="C2590" s="1" t="n">
        <v>45579</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35019-2024</t>
        </is>
      </c>
      <c r="B2591" s="1" t="n">
        <v>45527</v>
      </c>
      <c r="C2591" s="1" t="n">
        <v>45579</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35075-2024</t>
        </is>
      </c>
      <c r="B2592" s="1" t="n">
        <v>45527</v>
      </c>
      <c r="C2592" s="1" t="n">
        <v>45579</v>
      </c>
      <c r="D2592" t="inlineStr">
        <is>
          <t>VÄRMLANDS LÄN</t>
        </is>
      </c>
      <c r="E2592" t="inlineStr">
        <is>
          <t>TORSBY</t>
        </is>
      </c>
      <c r="F2592" t="inlineStr">
        <is>
          <t>Bergvik skog väst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34970-2024</t>
        </is>
      </c>
      <c r="B2593" s="1" t="n">
        <v>45527</v>
      </c>
      <c r="C2593" s="1" t="n">
        <v>45579</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34966-2024</t>
        </is>
      </c>
      <c r="B2594" s="1" t="n">
        <v>45527</v>
      </c>
      <c r="C2594" s="1" t="n">
        <v>45579</v>
      </c>
      <c r="D2594" t="inlineStr">
        <is>
          <t>VÄRMLANDS LÄN</t>
        </is>
      </c>
      <c r="E2594" t="inlineStr">
        <is>
          <t>TORSBY</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34958-2024</t>
        </is>
      </c>
      <c r="B2595" s="1" t="n">
        <v>45527</v>
      </c>
      <c r="C2595" s="1" t="n">
        <v>45579</v>
      </c>
      <c r="D2595" t="inlineStr">
        <is>
          <t>VÄRMLANDS LÄN</t>
        </is>
      </c>
      <c r="E2595" t="inlineStr">
        <is>
          <t>TORSBY</t>
        </is>
      </c>
      <c r="F2595" t="inlineStr">
        <is>
          <t>Bergvik skog väst AB</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34946-2024</t>
        </is>
      </c>
      <c r="B2596" s="1" t="n">
        <v>45527</v>
      </c>
      <c r="C2596" s="1" t="n">
        <v>45579</v>
      </c>
      <c r="D2596" t="inlineStr">
        <is>
          <t>VÄRMLANDS LÄN</t>
        </is>
      </c>
      <c r="E2596" t="inlineStr">
        <is>
          <t>TORSBY</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34906-2024</t>
        </is>
      </c>
      <c r="B2597" s="1" t="n">
        <v>45527</v>
      </c>
      <c r="C2597" s="1" t="n">
        <v>45579</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35066-2024</t>
        </is>
      </c>
      <c r="B2598" s="1" t="n">
        <v>45527</v>
      </c>
      <c r="C2598" s="1" t="n">
        <v>45579</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34961-2024</t>
        </is>
      </c>
      <c r="B2599" s="1" t="n">
        <v>45527</v>
      </c>
      <c r="C2599" s="1" t="n">
        <v>45579</v>
      </c>
      <c r="D2599" t="inlineStr">
        <is>
          <t>VÄRMLANDS LÄN</t>
        </is>
      </c>
      <c r="E2599" t="inlineStr">
        <is>
          <t>TORSBY</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34921-2024</t>
        </is>
      </c>
      <c r="B2600" s="1" t="n">
        <v>45527</v>
      </c>
      <c r="C2600" s="1" t="n">
        <v>45579</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34968-2024</t>
        </is>
      </c>
      <c r="B2601" s="1" t="n">
        <v>45527</v>
      </c>
      <c r="C2601" s="1" t="n">
        <v>45579</v>
      </c>
      <c r="D2601" t="inlineStr">
        <is>
          <t>VÄRMLANDS LÄN</t>
        </is>
      </c>
      <c r="E2601" t="inlineStr">
        <is>
          <t>TORSBY</t>
        </is>
      </c>
      <c r="F2601" t="inlineStr">
        <is>
          <t>Bergvik skog väst AB</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34939-2024</t>
        </is>
      </c>
      <c r="B2602" s="1" t="n">
        <v>45527</v>
      </c>
      <c r="C2602" s="1" t="n">
        <v>45579</v>
      </c>
      <c r="D2602" t="inlineStr">
        <is>
          <t>VÄRMLANDS LÄN</t>
        </is>
      </c>
      <c r="E2602" t="inlineStr">
        <is>
          <t>TORSBY</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35107-2024</t>
        </is>
      </c>
      <c r="B2603" s="1" t="n">
        <v>45529</v>
      </c>
      <c r="C2603" s="1" t="n">
        <v>45579</v>
      </c>
      <c r="D2603" t="inlineStr">
        <is>
          <t>VÄRMLANDS LÄN</t>
        </is>
      </c>
      <c r="E2603" t="inlineStr">
        <is>
          <t>TORSBY</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35524-2024</t>
        </is>
      </c>
      <c r="B2604" s="1" t="n">
        <v>45531</v>
      </c>
      <c r="C2604" s="1" t="n">
        <v>45579</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35493-2024</t>
        </is>
      </c>
      <c r="B2605" s="1" t="n">
        <v>45531</v>
      </c>
      <c r="C2605" s="1" t="n">
        <v>45579</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35497-2024</t>
        </is>
      </c>
      <c r="B2606" s="1" t="n">
        <v>45531</v>
      </c>
      <c r="C2606" s="1" t="n">
        <v>45579</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35609-2024</t>
        </is>
      </c>
      <c r="B2607" s="1" t="n">
        <v>45531</v>
      </c>
      <c r="C2607" s="1" t="n">
        <v>45579</v>
      </c>
      <c r="D2607" t="inlineStr">
        <is>
          <t>VÄRMLANDS LÄN</t>
        </is>
      </c>
      <c r="E2607" t="inlineStr">
        <is>
          <t>TORSBY</t>
        </is>
      </c>
      <c r="G2607" t="n">
        <v>38.3</v>
      </c>
      <c r="H2607" t="n">
        <v>0</v>
      </c>
      <c r="I2607" t="n">
        <v>0</v>
      </c>
      <c r="J2607" t="n">
        <v>0</v>
      </c>
      <c r="K2607" t="n">
        <v>0</v>
      </c>
      <c r="L2607" t="n">
        <v>0</v>
      </c>
      <c r="M2607" t="n">
        <v>0</v>
      </c>
      <c r="N2607" t="n">
        <v>0</v>
      </c>
      <c r="O2607" t="n">
        <v>0</v>
      </c>
      <c r="P2607" t="n">
        <v>0</v>
      </c>
      <c r="Q2607" t="n">
        <v>0</v>
      </c>
      <c r="R2607" s="2" t="inlineStr"/>
    </row>
    <row r="2608" ht="15" customHeight="1">
      <c r="A2608" t="inlineStr">
        <is>
          <t>A 35632-2024</t>
        </is>
      </c>
      <c r="B2608" s="1" t="n">
        <v>45531</v>
      </c>
      <c r="C2608" s="1" t="n">
        <v>45579</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35762-2024</t>
        </is>
      </c>
      <c r="B2609" s="1" t="n">
        <v>45532</v>
      </c>
      <c r="C2609" s="1" t="n">
        <v>45579</v>
      </c>
      <c r="D2609" t="inlineStr">
        <is>
          <t>VÄRMLANDS LÄN</t>
        </is>
      </c>
      <c r="E2609" t="inlineStr">
        <is>
          <t>TORSBY</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35774-2024</t>
        </is>
      </c>
      <c r="B2610" s="1" t="n">
        <v>45532</v>
      </c>
      <c r="C2610" s="1" t="n">
        <v>45579</v>
      </c>
      <c r="D2610" t="inlineStr">
        <is>
          <t>VÄRMLANDS LÄN</t>
        </is>
      </c>
      <c r="E2610" t="inlineStr">
        <is>
          <t>TORSBY</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35787-2024</t>
        </is>
      </c>
      <c r="B2611" s="1" t="n">
        <v>45532</v>
      </c>
      <c r="C2611" s="1" t="n">
        <v>45579</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35769-2024</t>
        </is>
      </c>
      <c r="B2612" s="1" t="n">
        <v>45532</v>
      </c>
      <c r="C2612" s="1" t="n">
        <v>45579</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35777-2024</t>
        </is>
      </c>
      <c r="B2613" s="1" t="n">
        <v>45532</v>
      </c>
      <c r="C2613" s="1" t="n">
        <v>45579</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35967-2024</t>
        </is>
      </c>
      <c r="B2614" s="1" t="n">
        <v>45533</v>
      </c>
      <c r="C2614" s="1" t="n">
        <v>45579</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36057-2024</t>
        </is>
      </c>
      <c r="B2615" s="1" t="n">
        <v>45533</v>
      </c>
      <c r="C2615" s="1" t="n">
        <v>45579</v>
      </c>
      <c r="D2615" t="inlineStr">
        <is>
          <t>VÄRMLANDS LÄN</t>
        </is>
      </c>
      <c r="E2615" t="inlineStr">
        <is>
          <t>TORSBY</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36153-2024</t>
        </is>
      </c>
      <c r="B2616" s="1" t="n">
        <v>45534</v>
      </c>
      <c r="C2616" s="1" t="n">
        <v>45579</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36175-2024</t>
        </is>
      </c>
      <c r="B2617" s="1" t="n">
        <v>45534</v>
      </c>
      <c r="C2617" s="1" t="n">
        <v>45579</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36184-2024</t>
        </is>
      </c>
      <c r="B2618" s="1" t="n">
        <v>45534</v>
      </c>
      <c r="C2618" s="1" t="n">
        <v>45579</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36419-2024</t>
        </is>
      </c>
      <c r="B2619" s="1" t="n">
        <v>45536</v>
      </c>
      <c r="C2619" s="1" t="n">
        <v>45579</v>
      </c>
      <c r="D2619" t="inlineStr">
        <is>
          <t>VÄRMLANDS LÄN</t>
        </is>
      </c>
      <c r="E2619" t="inlineStr">
        <is>
          <t>TORSBY</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45579</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45579</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36540-2024</t>
        </is>
      </c>
      <c r="B2622" s="1" t="n">
        <v>45537</v>
      </c>
      <c r="C2622" s="1" t="n">
        <v>45579</v>
      </c>
      <c r="D2622" t="inlineStr">
        <is>
          <t>VÄRMLANDS LÄN</t>
        </is>
      </c>
      <c r="E2622" t="inlineStr">
        <is>
          <t>TORSBY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36445-2024</t>
        </is>
      </c>
      <c r="B2623" s="1" t="n">
        <v>45537</v>
      </c>
      <c r="C2623" s="1" t="n">
        <v>45579</v>
      </c>
      <c r="D2623" t="inlineStr">
        <is>
          <t>VÄRMLANDS LÄN</t>
        </is>
      </c>
      <c r="E2623" t="inlineStr">
        <is>
          <t>TORSBY</t>
        </is>
      </c>
      <c r="F2623" t="inlineStr">
        <is>
          <t>Bergvik skog väst AB</t>
        </is>
      </c>
      <c r="G2623" t="n">
        <v>78.3</v>
      </c>
      <c r="H2623" t="n">
        <v>0</v>
      </c>
      <c r="I2623" t="n">
        <v>0</v>
      </c>
      <c r="J2623" t="n">
        <v>0</v>
      </c>
      <c r="K2623" t="n">
        <v>0</v>
      </c>
      <c r="L2623" t="n">
        <v>0</v>
      </c>
      <c r="M2623" t="n">
        <v>0</v>
      </c>
      <c r="N2623" t="n">
        <v>0</v>
      </c>
      <c r="O2623" t="n">
        <v>0</v>
      </c>
      <c r="P2623" t="n">
        <v>0</v>
      </c>
      <c r="Q2623" t="n">
        <v>0</v>
      </c>
      <c r="R2623" s="2" t="inlineStr"/>
    </row>
    <row r="2624" ht="15" customHeight="1">
      <c r="A2624" t="inlineStr">
        <is>
          <t>A 36718-2024</t>
        </is>
      </c>
      <c r="B2624" s="1" t="n">
        <v>45537</v>
      </c>
      <c r="C2624" s="1" t="n">
        <v>45579</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36765-2024</t>
        </is>
      </c>
      <c r="B2625" s="1" t="n">
        <v>45538</v>
      </c>
      <c r="C2625" s="1" t="n">
        <v>45579</v>
      </c>
      <c r="D2625" t="inlineStr">
        <is>
          <t>VÄRMLANDS LÄN</t>
        </is>
      </c>
      <c r="E2625" t="inlineStr">
        <is>
          <t>TORSBY</t>
        </is>
      </c>
      <c r="F2625" t="inlineStr">
        <is>
          <t>Bergvik skog väst AB</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36758-2024</t>
        </is>
      </c>
      <c r="B2626" s="1" t="n">
        <v>45538</v>
      </c>
      <c r="C2626" s="1" t="n">
        <v>45579</v>
      </c>
      <c r="D2626" t="inlineStr">
        <is>
          <t>VÄRMLANDS LÄN</t>
        </is>
      </c>
      <c r="E2626" t="inlineStr">
        <is>
          <t>TORSBY</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36782-2024</t>
        </is>
      </c>
      <c r="B2627" s="1" t="n">
        <v>45538</v>
      </c>
      <c r="C2627" s="1" t="n">
        <v>45579</v>
      </c>
      <c r="D2627" t="inlineStr">
        <is>
          <t>VÄRMLANDS LÄN</t>
        </is>
      </c>
      <c r="E2627" t="inlineStr">
        <is>
          <t>TORSBY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36790-2024</t>
        </is>
      </c>
      <c r="B2628" s="1" t="n">
        <v>45538</v>
      </c>
      <c r="C2628" s="1" t="n">
        <v>45579</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45579</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36850-2024</t>
        </is>
      </c>
      <c r="B2630" s="1" t="n">
        <v>45538</v>
      </c>
      <c r="C2630" s="1" t="n">
        <v>45579</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36879-2024</t>
        </is>
      </c>
      <c r="B2631" s="1" t="n">
        <v>45538</v>
      </c>
      <c r="C2631" s="1" t="n">
        <v>45579</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36922-2024</t>
        </is>
      </c>
      <c r="B2632" s="1" t="n">
        <v>45538</v>
      </c>
      <c r="C2632" s="1" t="n">
        <v>45579</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36939-2024</t>
        </is>
      </c>
      <c r="B2633" s="1" t="n">
        <v>45538</v>
      </c>
      <c r="C2633" s="1" t="n">
        <v>45579</v>
      </c>
      <c r="D2633" t="inlineStr">
        <is>
          <t>VÄRMLANDS LÄN</t>
        </is>
      </c>
      <c r="E2633" t="inlineStr">
        <is>
          <t>TORSBY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36917-2024</t>
        </is>
      </c>
      <c r="B2634" s="1" t="n">
        <v>45538</v>
      </c>
      <c r="C2634" s="1" t="n">
        <v>45579</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36964-2024</t>
        </is>
      </c>
      <c r="B2635" s="1" t="n">
        <v>45538</v>
      </c>
      <c r="C2635" s="1" t="n">
        <v>45579</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37153-2024</t>
        </is>
      </c>
      <c r="B2636" s="1" t="n">
        <v>45539</v>
      </c>
      <c r="C2636" s="1" t="n">
        <v>45579</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37194-2024</t>
        </is>
      </c>
      <c r="B2637" s="1" t="n">
        <v>45539</v>
      </c>
      <c r="C2637" s="1" t="n">
        <v>45579</v>
      </c>
      <c r="D2637" t="inlineStr">
        <is>
          <t>VÄRMLANDS LÄN</t>
        </is>
      </c>
      <c r="E2637" t="inlineStr">
        <is>
          <t>TORSBY</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45579</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37292-2024</t>
        </is>
      </c>
      <c r="B2639" s="1" t="n">
        <v>45540</v>
      </c>
      <c r="C2639" s="1" t="n">
        <v>45579</v>
      </c>
      <c r="D2639" t="inlineStr">
        <is>
          <t>VÄRMLANDS LÄN</t>
        </is>
      </c>
      <c r="E2639" t="inlineStr">
        <is>
          <t>TORSBY</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45579</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37580-2024</t>
        </is>
      </c>
      <c r="B2641" s="1" t="n">
        <v>45541</v>
      </c>
      <c r="C2641" s="1" t="n">
        <v>45579</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45579</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37533-2024</t>
        </is>
      </c>
      <c r="B2643" s="1" t="n">
        <v>45541</v>
      </c>
      <c r="C2643" s="1" t="n">
        <v>45579</v>
      </c>
      <c r="D2643" t="inlineStr">
        <is>
          <t>VÄRMLANDS LÄN</t>
        </is>
      </c>
      <c r="E2643" t="inlineStr">
        <is>
          <t>TORSBY</t>
        </is>
      </c>
      <c r="F2643" t="inlineStr">
        <is>
          <t>Bergvik skog väst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37733-2024</t>
        </is>
      </c>
      <c r="B2644" s="1" t="n">
        <v>45541</v>
      </c>
      <c r="C2644" s="1" t="n">
        <v>45579</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45579</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45579</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37853-2024</t>
        </is>
      </c>
      <c r="B2647" s="1" t="n">
        <v>45544</v>
      </c>
      <c r="C2647" s="1" t="n">
        <v>45579</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37901-2024</t>
        </is>
      </c>
      <c r="B2648" s="1" t="n">
        <v>45544</v>
      </c>
      <c r="C2648" s="1" t="n">
        <v>45579</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37913-2024</t>
        </is>
      </c>
      <c r="B2649" s="1" t="n">
        <v>45544</v>
      </c>
      <c r="C2649" s="1" t="n">
        <v>45579</v>
      </c>
      <c r="D2649" t="inlineStr">
        <is>
          <t>VÄRMLANDS LÄN</t>
        </is>
      </c>
      <c r="E2649" t="inlineStr">
        <is>
          <t>TORSBY</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45579</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38076-2024</t>
        </is>
      </c>
      <c r="B2651" s="1" t="n">
        <v>45544</v>
      </c>
      <c r="C2651" s="1" t="n">
        <v>45579</v>
      </c>
      <c r="D2651" t="inlineStr">
        <is>
          <t>VÄRMLANDS LÄN</t>
        </is>
      </c>
      <c r="E2651" t="inlineStr">
        <is>
          <t>TORSBY</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45579</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45579</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45579</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45579</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38206-2024</t>
        </is>
      </c>
      <c r="B2656" s="1" t="n">
        <v>45545</v>
      </c>
      <c r="C2656" s="1" t="n">
        <v>45579</v>
      </c>
      <c r="D2656" t="inlineStr">
        <is>
          <t>VÄRMLANDS LÄN</t>
        </is>
      </c>
      <c r="E2656" t="inlineStr">
        <is>
          <t>TORSBY</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38353-2024</t>
        </is>
      </c>
      <c r="B2657" s="1" t="n">
        <v>45545</v>
      </c>
      <c r="C2657" s="1" t="n">
        <v>45579</v>
      </c>
      <c r="D2657" t="inlineStr">
        <is>
          <t>VÄRMLANDS LÄN</t>
        </is>
      </c>
      <c r="E2657" t="inlineStr">
        <is>
          <t>TORSBY</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45579</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38618-2024</t>
        </is>
      </c>
      <c r="B2659" s="1" t="n">
        <v>45546</v>
      </c>
      <c r="C2659" s="1" t="n">
        <v>45579</v>
      </c>
      <c r="D2659" t="inlineStr">
        <is>
          <t>VÄRMLANDS LÄN</t>
        </is>
      </c>
      <c r="E2659" t="inlineStr">
        <is>
          <t>TORSBY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38911-2024</t>
        </is>
      </c>
      <c r="B2660" s="1" t="n">
        <v>45547</v>
      </c>
      <c r="C2660" s="1" t="n">
        <v>45579</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45579</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39075-2024</t>
        </is>
      </c>
      <c r="B2662" s="1" t="n">
        <v>45548</v>
      </c>
      <c r="C2662" s="1" t="n">
        <v>45579</v>
      </c>
      <c r="D2662" t="inlineStr">
        <is>
          <t>VÄRMLANDS LÄN</t>
        </is>
      </c>
      <c r="E2662" t="inlineStr">
        <is>
          <t>TORSBY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39277-2024</t>
        </is>
      </c>
      <c r="B2663" s="1" t="n">
        <v>45551</v>
      </c>
      <c r="C2663" s="1" t="n">
        <v>45579</v>
      </c>
      <c r="D2663" t="inlineStr">
        <is>
          <t>VÄRMLANDS LÄN</t>
        </is>
      </c>
      <c r="E2663" t="inlineStr">
        <is>
          <t>TORSBY</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39378-2024</t>
        </is>
      </c>
      <c r="B2664" s="1" t="n">
        <v>45551</v>
      </c>
      <c r="C2664" s="1" t="n">
        <v>45579</v>
      </c>
      <c r="D2664" t="inlineStr">
        <is>
          <t>VÄRMLANDS LÄN</t>
        </is>
      </c>
      <c r="E2664" t="inlineStr">
        <is>
          <t>TORSBY</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39383-2024</t>
        </is>
      </c>
      <c r="B2665" s="1" t="n">
        <v>45551</v>
      </c>
      <c r="C2665" s="1" t="n">
        <v>45579</v>
      </c>
      <c r="D2665" t="inlineStr">
        <is>
          <t>VÄRMLANDS LÄN</t>
        </is>
      </c>
      <c r="E2665" t="inlineStr">
        <is>
          <t>TORSBY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45579</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39569-2024</t>
        </is>
      </c>
      <c r="B2667" s="1" t="n">
        <v>45551</v>
      </c>
      <c r="C2667" s="1" t="n">
        <v>45579</v>
      </c>
      <c r="D2667" t="inlineStr">
        <is>
          <t>VÄRMLANDS LÄN</t>
        </is>
      </c>
      <c r="E2667" t="inlineStr">
        <is>
          <t>TORSBY</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45579</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39617-2024</t>
        </is>
      </c>
      <c r="B2669" s="1" t="n">
        <v>45552</v>
      </c>
      <c r="C2669" s="1" t="n">
        <v>45579</v>
      </c>
      <c r="D2669" t="inlineStr">
        <is>
          <t>VÄRMLANDS LÄN</t>
        </is>
      </c>
      <c r="E2669" t="inlineStr">
        <is>
          <t>TORSBY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39767-2024</t>
        </is>
      </c>
      <c r="B2670" s="1" t="n">
        <v>45552</v>
      </c>
      <c r="C2670" s="1" t="n">
        <v>45579</v>
      </c>
      <c r="D2670" t="inlineStr">
        <is>
          <t>VÄRMLANDS LÄN</t>
        </is>
      </c>
      <c r="E2670" t="inlineStr">
        <is>
          <t>TORSBY</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39771-2024</t>
        </is>
      </c>
      <c r="B2671" s="1" t="n">
        <v>45552</v>
      </c>
      <c r="C2671" s="1" t="n">
        <v>45579</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39746-2024</t>
        </is>
      </c>
      <c r="B2672" s="1" t="n">
        <v>45552</v>
      </c>
      <c r="C2672" s="1" t="n">
        <v>45579</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39770-2024</t>
        </is>
      </c>
      <c r="B2673" s="1" t="n">
        <v>45552</v>
      </c>
      <c r="C2673" s="1" t="n">
        <v>45579</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45579</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45579</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45579</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39953-2024</t>
        </is>
      </c>
      <c r="B2677" s="1" t="n">
        <v>45553</v>
      </c>
      <c r="C2677" s="1" t="n">
        <v>45579</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39985-2024</t>
        </is>
      </c>
      <c r="B2678" s="1" t="n">
        <v>45553</v>
      </c>
      <c r="C2678" s="1" t="n">
        <v>45579</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45579</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40157-2024</t>
        </is>
      </c>
      <c r="B2680" s="1" t="n">
        <v>45554</v>
      </c>
      <c r="C2680" s="1" t="n">
        <v>45579</v>
      </c>
      <c r="D2680" t="inlineStr">
        <is>
          <t>VÄRMLANDS LÄN</t>
        </is>
      </c>
      <c r="E2680" t="inlineStr">
        <is>
          <t>TORSBY</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45579</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40301-2024</t>
        </is>
      </c>
      <c r="B2682" s="1" t="n">
        <v>45554</v>
      </c>
      <c r="C2682" s="1" t="n">
        <v>45579</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45579</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40546-2024</t>
        </is>
      </c>
      <c r="B2684" s="1" t="n">
        <v>45555</v>
      </c>
      <c r="C2684" s="1" t="n">
        <v>45579</v>
      </c>
      <c r="D2684" t="inlineStr">
        <is>
          <t>VÄRMLANDS LÄN</t>
        </is>
      </c>
      <c r="E2684" t="inlineStr">
        <is>
          <t>TORSBY</t>
        </is>
      </c>
      <c r="F2684" t="inlineStr">
        <is>
          <t>Bergvik skog väst AB</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45579</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45579</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40807-2024</t>
        </is>
      </c>
      <c r="B2687" s="1" t="n">
        <v>45558</v>
      </c>
      <c r="C2687" s="1" t="n">
        <v>45579</v>
      </c>
      <c r="D2687" t="inlineStr">
        <is>
          <t>VÄRMLANDS LÄN</t>
        </is>
      </c>
      <c r="E2687" t="inlineStr">
        <is>
          <t>TORSBY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40914-2024</t>
        </is>
      </c>
      <c r="B2688" s="1" t="n">
        <v>45558</v>
      </c>
      <c r="C2688" s="1" t="n">
        <v>45579</v>
      </c>
      <c r="D2688" t="inlineStr">
        <is>
          <t>VÄRMLANDS LÄN</t>
        </is>
      </c>
      <c r="E2688" t="inlineStr">
        <is>
          <t>TORSBY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40987-2024</t>
        </is>
      </c>
      <c r="B2689" s="1" t="n">
        <v>45558</v>
      </c>
      <c r="C2689" s="1" t="n">
        <v>45579</v>
      </c>
      <c r="D2689" t="inlineStr">
        <is>
          <t>VÄRMLANDS LÄN</t>
        </is>
      </c>
      <c r="E2689" t="inlineStr">
        <is>
          <t>TORSBY</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40810-2024</t>
        </is>
      </c>
      <c r="B2690" s="1" t="n">
        <v>45558</v>
      </c>
      <c r="C2690" s="1" t="n">
        <v>45579</v>
      </c>
      <c r="D2690" t="inlineStr">
        <is>
          <t>VÄRMLANDS LÄN</t>
        </is>
      </c>
      <c r="E2690" t="inlineStr">
        <is>
          <t>TORSBY</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45579</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45579</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41504-2024</t>
        </is>
      </c>
      <c r="B2693" s="1" t="n">
        <v>45560</v>
      </c>
      <c r="C2693" s="1" t="n">
        <v>45579</v>
      </c>
      <c r="D2693" t="inlineStr">
        <is>
          <t>VÄRMLANDS LÄN</t>
        </is>
      </c>
      <c r="E2693" t="inlineStr">
        <is>
          <t>TORSBY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41518-2024</t>
        </is>
      </c>
      <c r="B2694" s="1" t="n">
        <v>45560</v>
      </c>
      <c r="C2694" s="1" t="n">
        <v>45579</v>
      </c>
      <c r="D2694" t="inlineStr">
        <is>
          <t>VÄRMLANDS LÄN</t>
        </is>
      </c>
      <c r="E2694" t="inlineStr">
        <is>
          <t>TORSBY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41534-2024</t>
        </is>
      </c>
      <c r="B2695" s="1" t="n">
        <v>45560</v>
      </c>
      <c r="C2695" s="1" t="n">
        <v>45579</v>
      </c>
      <c r="D2695" t="inlineStr">
        <is>
          <t>VÄRMLANDS LÄN</t>
        </is>
      </c>
      <c r="E2695" t="inlineStr">
        <is>
          <t>TORSBY</t>
        </is>
      </c>
      <c r="G2695" t="n">
        <v>17.3</v>
      </c>
      <c r="H2695" t="n">
        <v>0</v>
      </c>
      <c r="I2695" t="n">
        <v>0</v>
      </c>
      <c r="J2695" t="n">
        <v>0</v>
      </c>
      <c r="K2695" t="n">
        <v>0</v>
      </c>
      <c r="L2695" t="n">
        <v>0</v>
      </c>
      <c r="M2695" t="n">
        <v>0</v>
      </c>
      <c r="N2695" t="n">
        <v>0</v>
      </c>
      <c r="O2695" t="n">
        <v>0</v>
      </c>
      <c r="P2695" t="n">
        <v>0</v>
      </c>
      <c r="Q2695" t="n">
        <v>0</v>
      </c>
      <c r="R2695" s="2" t="inlineStr"/>
    </row>
    <row r="2696" ht="15" customHeight="1">
      <c r="A2696" t="inlineStr">
        <is>
          <t>A 41501-2024</t>
        </is>
      </c>
      <c r="B2696" s="1" t="n">
        <v>45560</v>
      </c>
      <c r="C2696" s="1" t="n">
        <v>45579</v>
      </c>
      <c r="D2696" t="inlineStr">
        <is>
          <t>VÄRMLANDS LÄN</t>
        </is>
      </c>
      <c r="E2696" t="inlineStr">
        <is>
          <t>TORSBY</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41720-2024</t>
        </is>
      </c>
      <c r="B2697" s="1" t="n">
        <v>45560</v>
      </c>
      <c r="C2697" s="1" t="n">
        <v>45579</v>
      </c>
      <c r="D2697" t="inlineStr">
        <is>
          <t>VÄRMLANDS LÄN</t>
        </is>
      </c>
      <c r="E2697" t="inlineStr">
        <is>
          <t>TORSBY</t>
        </is>
      </c>
      <c r="F2697" t="inlineStr">
        <is>
          <t>Bergvik skog väst AB</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41529-2024</t>
        </is>
      </c>
      <c r="B2698" s="1" t="n">
        <v>45560</v>
      </c>
      <c r="C2698" s="1" t="n">
        <v>45579</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41631-2024</t>
        </is>
      </c>
      <c r="B2699" s="1" t="n">
        <v>45560</v>
      </c>
      <c r="C2699" s="1" t="n">
        <v>45579</v>
      </c>
      <c r="D2699" t="inlineStr">
        <is>
          <t>VÄRMLANDS LÄN</t>
        </is>
      </c>
      <c r="E2699" t="inlineStr">
        <is>
          <t>TORSBY</t>
        </is>
      </c>
      <c r="F2699" t="inlineStr">
        <is>
          <t>Bergvik skog väst AB</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45579</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45579</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45579</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42176-2024</t>
        </is>
      </c>
      <c r="B2703" s="1" t="n">
        <v>45562</v>
      </c>
      <c r="C2703" s="1" t="n">
        <v>45579</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42250-2024</t>
        </is>
      </c>
      <c r="B2704" s="1" t="n">
        <v>45562</v>
      </c>
      <c r="C2704" s="1" t="n">
        <v>45579</v>
      </c>
      <c r="D2704" t="inlineStr">
        <is>
          <t>VÄRMLANDS LÄN</t>
        </is>
      </c>
      <c r="E2704" t="inlineStr">
        <is>
          <t>TORSBY</t>
        </is>
      </c>
      <c r="F2704" t="inlineStr">
        <is>
          <t>Bergvik skog väst AB</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45579</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45579</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45579</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45579</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45579</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42457-2024</t>
        </is>
      </c>
      <c r="B2710" s="1" t="n">
        <v>45565</v>
      </c>
      <c r="C2710" s="1" t="n">
        <v>45579</v>
      </c>
      <c r="D2710" t="inlineStr">
        <is>
          <t>VÄRMLANDS LÄN</t>
        </is>
      </c>
      <c r="E2710" t="inlineStr">
        <is>
          <t>TORSBY</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45579</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42834-2024</t>
        </is>
      </c>
      <c r="B2712" s="1" t="n">
        <v>45566</v>
      </c>
      <c r="C2712" s="1" t="n">
        <v>45579</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42945-2024</t>
        </is>
      </c>
      <c r="B2713" s="1" t="n">
        <v>45567</v>
      </c>
      <c r="C2713" s="1" t="n">
        <v>45579</v>
      </c>
      <c r="D2713" t="inlineStr">
        <is>
          <t>VÄRMLANDS LÄN</t>
        </is>
      </c>
      <c r="E2713" t="inlineStr">
        <is>
          <t>TORSBY</t>
        </is>
      </c>
      <c r="F2713" t="inlineStr">
        <is>
          <t>Bergvik skog väst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43137-2024</t>
        </is>
      </c>
      <c r="B2714" s="1" t="n">
        <v>45567</v>
      </c>
      <c r="C2714" s="1" t="n">
        <v>45579</v>
      </c>
      <c r="D2714" t="inlineStr">
        <is>
          <t>VÄRMLANDS LÄN</t>
        </is>
      </c>
      <c r="E2714" t="inlineStr">
        <is>
          <t>TORSBY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43037-2024</t>
        </is>
      </c>
      <c r="B2715" s="1" t="n">
        <v>45567</v>
      </c>
      <c r="C2715" s="1" t="n">
        <v>45579</v>
      </c>
      <c r="D2715" t="inlineStr">
        <is>
          <t>VÄRMLANDS LÄN</t>
        </is>
      </c>
      <c r="E2715" t="inlineStr">
        <is>
          <t>TORSBY</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43044-2024</t>
        </is>
      </c>
      <c r="B2716" s="1" t="n">
        <v>45567</v>
      </c>
      <c r="C2716" s="1" t="n">
        <v>45579</v>
      </c>
      <c r="D2716" t="inlineStr">
        <is>
          <t>VÄRMLANDS LÄN</t>
        </is>
      </c>
      <c r="E2716" t="inlineStr">
        <is>
          <t>TORSBY</t>
        </is>
      </c>
      <c r="F2716" t="inlineStr">
        <is>
          <t>Bergvik skog väst AB</t>
        </is>
      </c>
      <c r="G2716" t="n">
        <v>42.7</v>
      </c>
      <c r="H2716" t="n">
        <v>0</v>
      </c>
      <c r="I2716" t="n">
        <v>0</v>
      </c>
      <c r="J2716" t="n">
        <v>0</v>
      </c>
      <c r="K2716" t="n">
        <v>0</v>
      </c>
      <c r="L2716" t="n">
        <v>0</v>
      </c>
      <c r="M2716" t="n">
        <v>0</v>
      </c>
      <c r="N2716" t="n">
        <v>0</v>
      </c>
      <c r="O2716" t="n">
        <v>0</v>
      </c>
      <c r="P2716" t="n">
        <v>0</v>
      </c>
      <c r="Q2716" t="n">
        <v>0</v>
      </c>
      <c r="R2716" s="2" t="inlineStr"/>
    </row>
    <row r="2717" ht="15" customHeight="1">
      <c r="A2717" t="inlineStr">
        <is>
          <t>A 43144-2024</t>
        </is>
      </c>
      <c r="B2717" s="1" t="n">
        <v>45567</v>
      </c>
      <c r="C2717" s="1" t="n">
        <v>45579</v>
      </c>
      <c r="D2717" t="inlineStr">
        <is>
          <t>VÄRMLANDS LÄN</t>
        </is>
      </c>
      <c r="E2717" t="inlineStr">
        <is>
          <t>TORSBY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43164-2024</t>
        </is>
      </c>
      <c r="B2718" s="1" t="n">
        <v>45567</v>
      </c>
      <c r="C2718" s="1" t="n">
        <v>45579</v>
      </c>
      <c r="D2718" t="inlineStr">
        <is>
          <t>VÄRMLANDS LÄN</t>
        </is>
      </c>
      <c r="E2718" t="inlineStr">
        <is>
          <t>TORSBY</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43256-2024</t>
        </is>
      </c>
      <c r="B2719" s="1" t="n">
        <v>45568</v>
      </c>
      <c r="C2719" s="1" t="n">
        <v>45579</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43301-2024</t>
        </is>
      </c>
      <c r="B2720" s="1" t="n">
        <v>45568</v>
      </c>
      <c r="C2720" s="1" t="n">
        <v>45579</v>
      </c>
      <c r="D2720" t="inlineStr">
        <is>
          <t>VÄRMLANDS LÄN</t>
        </is>
      </c>
      <c r="E2720" t="inlineStr">
        <is>
          <t>TORSBY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43295-2024</t>
        </is>
      </c>
      <c r="B2721" s="1" t="n">
        <v>45568</v>
      </c>
      <c r="C2721" s="1" t="n">
        <v>45579</v>
      </c>
      <c r="D2721" t="inlineStr">
        <is>
          <t>VÄRMLANDS LÄN</t>
        </is>
      </c>
      <c r="E2721" t="inlineStr">
        <is>
          <t>TORSBY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43336-2024</t>
        </is>
      </c>
      <c r="B2722" s="1" t="n">
        <v>45568</v>
      </c>
      <c r="C2722" s="1" t="n">
        <v>45579</v>
      </c>
      <c r="D2722" t="inlineStr">
        <is>
          <t>VÄRMLANDS LÄN</t>
        </is>
      </c>
      <c r="E2722" t="inlineStr">
        <is>
          <t>TORSBY</t>
        </is>
      </c>
      <c r="F2722" t="inlineStr">
        <is>
          <t>Bergvik skog väst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45579</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43420-2024</t>
        </is>
      </c>
      <c r="B2724" s="1" t="n">
        <v>45568</v>
      </c>
      <c r="C2724" s="1" t="n">
        <v>45579</v>
      </c>
      <c r="D2724" t="inlineStr">
        <is>
          <t>VÄRMLANDS LÄN</t>
        </is>
      </c>
      <c r="E2724" t="inlineStr">
        <is>
          <t>TORSBY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43718-2024</t>
        </is>
      </c>
      <c r="B2725" s="1" t="n">
        <v>45569</v>
      </c>
      <c r="C2725" s="1" t="n">
        <v>45579</v>
      </c>
      <c r="D2725" t="inlineStr">
        <is>
          <t>VÄRMLANDS LÄN</t>
        </is>
      </c>
      <c r="E2725" t="inlineStr">
        <is>
          <t>TORSBY</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43739-2024</t>
        </is>
      </c>
      <c r="B2726" s="1" t="n">
        <v>45569</v>
      </c>
      <c r="C2726" s="1" t="n">
        <v>45579</v>
      </c>
      <c r="D2726" t="inlineStr">
        <is>
          <t>VÄRMLANDS LÄN</t>
        </is>
      </c>
      <c r="E2726" t="inlineStr">
        <is>
          <t>TORSBY</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43538-2024</t>
        </is>
      </c>
      <c r="B2727" s="1" t="n">
        <v>45569</v>
      </c>
      <c r="C2727" s="1" t="n">
        <v>45579</v>
      </c>
      <c r="D2727" t="inlineStr">
        <is>
          <t>VÄRMLANDS LÄN</t>
        </is>
      </c>
      <c r="E2727" t="inlineStr">
        <is>
          <t>TORSBY</t>
        </is>
      </c>
      <c r="F2727" t="inlineStr">
        <is>
          <t>Bergvik skog väst AB</t>
        </is>
      </c>
      <c r="G2727" t="n">
        <v>14.4</v>
      </c>
      <c r="H2727" t="n">
        <v>0</v>
      </c>
      <c r="I2727" t="n">
        <v>0</v>
      </c>
      <c r="J2727" t="n">
        <v>0</v>
      </c>
      <c r="K2727" t="n">
        <v>0</v>
      </c>
      <c r="L2727" t="n">
        <v>0</v>
      </c>
      <c r="M2727" t="n">
        <v>0</v>
      </c>
      <c r="N2727" t="n">
        <v>0</v>
      </c>
      <c r="O2727" t="n">
        <v>0</v>
      </c>
      <c r="P2727" t="n">
        <v>0</v>
      </c>
      <c r="Q2727" t="n">
        <v>0</v>
      </c>
      <c r="R2727" s="2" t="inlineStr"/>
    </row>
    <row r="2728" ht="15" customHeight="1">
      <c r="A2728" t="inlineStr">
        <is>
          <t>A 43545-2024</t>
        </is>
      </c>
      <c r="B2728" s="1" t="n">
        <v>45569</v>
      </c>
      <c r="C2728" s="1" t="n">
        <v>45579</v>
      </c>
      <c r="D2728" t="inlineStr">
        <is>
          <t>VÄRMLANDS LÄN</t>
        </is>
      </c>
      <c r="E2728" t="inlineStr">
        <is>
          <t>TORSBY</t>
        </is>
      </c>
      <c r="F2728" t="inlineStr">
        <is>
          <t>Bergvik skog väst AB</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43864-2024</t>
        </is>
      </c>
      <c r="B2729" s="1" t="n">
        <v>45572</v>
      </c>
      <c r="C2729" s="1" t="n">
        <v>45579</v>
      </c>
      <c r="D2729" t="inlineStr">
        <is>
          <t>VÄRMLANDS LÄN</t>
        </is>
      </c>
      <c r="E2729" t="inlineStr">
        <is>
          <t>TORSBY</t>
        </is>
      </c>
      <c r="F2729" t="inlineStr">
        <is>
          <t>Kommuner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43988-2024</t>
        </is>
      </c>
      <c r="B2730" s="1" t="n">
        <v>45572</v>
      </c>
      <c r="C2730" s="1" t="n">
        <v>45579</v>
      </c>
      <c r="D2730" t="inlineStr">
        <is>
          <t>VÄRMLANDS LÄN</t>
        </is>
      </c>
      <c r="E2730" t="inlineStr">
        <is>
          <t>TORSBY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44081-2024</t>
        </is>
      </c>
      <c r="B2731" s="1" t="n">
        <v>45572</v>
      </c>
      <c r="C2731" s="1" t="n">
        <v>45579</v>
      </c>
      <c r="D2731" t="inlineStr">
        <is>
          <t>VÄRMLANDS LÄN</t>
        </is>
      </c>
      <c r="E2731" t="inlineStr">
        <is>
          <t>TORSBY</t>
        </is>
      </c>
      <c r="F2731" t="inlineStr">
        <is>
          <t>Bergvik skog väst AB</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44059-2024</t>
        </is>
      </c>
      <c r="B2732" s="1" t="n">
        <v>45572</v>
      </c>
      <c r="C2732" s="1" t="n">
        <v>45579</v>
      </c>
      <c r="D2732" t="inlineStr">
        <is>
          <t>VÄRMLANDS LÄN</t>
        </is>
      </c>
      <c r="E2732" t="inlineStr">
        <is>
          <t>TORSBY</t>
        </is>
      </c>
      <c r="F2732" t="inlineStr">
        <is>
          <t>Bergvik skog väst AB</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44204-2024</t>
        </is>
      </c>
      <c r="B2733" s="1" t="n">
        <v>45573</v>
      </c>
      <c r="C2733" s="1" t="n">
        <v>45579</v>
      </c>
      <c r="D2733" t="inlineStr">
        <is>
          <t>VÄRMLANDS LÄN</t>
        </is>
      </c>
      <c r="E2733" t="inlineStr">
        <is>
          <t>TORSBY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44241-2024</t>
        </is>
      </c>
      <c r="B2734" s="1" t="n">
        <v>45573</v>
      </c>
      <c r="C2734" s="1" t="n">
        <v>45579</v>
      </c>
      <c r="D2734" t="inlineStr">
        <is>
          <t>VÄRMLANDS LÄN</t>
        </is>
      </c>
      <c r="E2734" t="inlineStr">
        <is>
          <t>TORSBY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44278-2024</t>
        </is>
      </c>
      <c r="B2735" s="1" t="n">
        <v>45573</v>
      </c>
      <c r="C2735" s="1" t="n">
        <v>45579</v>
      </c>
      <c r="D2735" t="inlineStr">
        <is>
          <t>VÄRMLANDS LÄN</t>
        </is>
      </c>
      <c r="E2735" t="inlineStr">
        <is>
          <t>TORSBY</t>
        </is>
      </c>
      <c r="F2735" t="inlineStr">
        <is>
          <t>Bergvik skog väst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44303-2024</t>
        </is>
      </c>
      <c r="B2736" s="1" t="n">
        <v>45573</v>
      </c>
      <c r="C2736" s="1" t="n">
        <v>45579</v>
      </c>
      <c r="D2736" t="inlineStr">
        <is>
          <t>VÄRMLANDS LÄN</t>
        </is>
      </c>
      <c r="E2736" t="inlineStr">
        <is>
          <t>TORSBY</t>
        </is>
      </c>
      <c r="F2736" t="inlineStr">
        <is>
          <t>Bergvik skog väst AB</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44352-2024</t>
        </is>
      </c>
      <c r="B2737" s="1" t="n">
        <v>45573</v>
      </c>
      <c r="C2737" s="1" t="n">
        <v>45579</v>
      </c>
      <c r="D2737" t="inlineStr">
        <is>
          <t>VÄRMLANDS LÄN</t>
        </is>
      </c>
      <c r="E2737" t="inlineStr">
        <is>
          <t>TORSBY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44349-2024</t>
        </is>
      </c>
      <c r="B2738" s="1" t="n">
        <v>45573</v>
      </c>
      <c r="C2738" s="1" t="n">
        <v>45579</v>
      </c>
      <c r="D2738" t="inlineStr">
        <is>
          <t>VÄRMLANDS LÄN</t>
        </is>
      </c>
      <c r="E2738" t="inlineStr">
        <is>
          <t>TORSBY</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44276-2024</t>
        </is>
      </c>
      <c r="B2739" s="1" t="n">
        <v>45573</v>
      </c>
      <c r="C2739" s="1" t="n">
        <v>45579</v>
      </c>
      <c r="D2739" t="inlineStr">
        <is>
          <t>VÄRMLANDS LÄN</t>
        </is>
      </c>
      <c r="E2739" t="inlineStr">
        <is>
          <t>TORSBY</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44325-2024</t>
        </is>
      </c>
      <c r="B2740" s="1" t="n">
        <v>45573</v>
      </c>
      <c r="C2740" s="1" t="n">
        <v>45579</v>
      </c>
      <c r="D2740" t="inlineStr">
        <is>
          <t>VÄRMLANDS LÄN</t>
        </is>
      </c>
      <c r="E2740" t="inlineStr">
        <is>
          <t>TORSBY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44338-2024</t>
        </is>
      </c>
      <c r="B2741" s="1" t="n">
        <v>45573</v>
      </c>
      <c r="C2741" s="1" t="n">
        <v>45579</v>
      </c>
      <c r="D2741" t="inlineStr">
        <is>
          <t>VÄRMLANDS LÄN</t>
        </is>
      </c>
      <c r="E2741" t="inlineStr">
        <is>
          <t>TORSBY</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44342-2024</t>
        </is>
      </c>
      <c r="B2742" s="1" t="n">
        <v>45573</v>
      </c>
      <c r="C2742" s="1" t="n">
        <v>45579</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44422-2024</t>
        </is>
      </c>
      <c r="B2743" s="1" t="n">
        <v>45573</v>
      </c>
      <c r="C2743" s="1" t="n">
        <v>45579</v>
      </c>
      <c r="D2743" t="inlineStr">
        <is>
          <t>VÄRMLANDS LÄN</t>
        </is>
      </c>
      <c r="E2743" t="inlineStr">
        <is>
          <t>TORSBY</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44470-2024</t>
        </is>
      </c>
      <c r="B2744" s="1" t="n">
        <v>45574</v>
      </c>
      <c r="C2744" s="1" t="n">
        <v>45579</v>
      </c>
      <c r="D2744" t="inlineStr">
        <is>
          <t>VÄRMLANDS LÄN</t>
        </is>
      </c>
      <c r="E2744" t="inlineStr">
        <is>
          <t>TORSBY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44448-2024</t>
        </is>
      </c>
      <c r="B2745" s="1" t="n">
        <v>45574</v>
      </c>
      <c r="C2745" s="1" t="n">
        <v>45579</v>
      </c>
      <c r="D2745" t="inlineStr">
        <is>
          <t>VÄRMLANDS LÄN</t>
        </is>
      </c>
      <c r="E2745" t="inlineStr">
        <is>
          <t>TORSBY</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44697-2024</t>
        </is>
      </c>
      <c r="B2746" s="1" t="n">
        <v>45574</v>
      </c>
      <c r="C2746" s="1" t="n">
        <v>45579</v>
      </c>
      <c r="D2746" t="inlineStr">
        <is>
          <t>VÄRMLANDS LÄN</t>
        </is>
      </c>
      <c r="E2746" t="inlineStr">
        <is>
          <t>TORSBY</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44770-2024</t>
        </is>
      </c>
      <c r="B2747" s="1" t="n">
        <v>45574</v>
      </c>
      <c r="C2747" s="1" t="n">
        <v>45579</v>
      </c>
      <c r="D2747" t="inlineStr">
        <is>
          <t>VÄRMLANDS LÄN</t>
        </is>
      </c>
      <c r="E2747" t="inlineStr">
        <is>
          <t>TORSBY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44786-2024</t>
        </is>
      </c>
      <c r="B2748" s="1" t="n">
        <v>45574</v>
      </c>
      <c r="C2748" s="1" t="n">
        <v>45579</v>
      </c>
      <c r="D2748" t="inlineStr">
        <is>
          <t>VÄRMLANDS LÄN</t>
        </is>
      </c>
      <c r="E2748" t="inlineStr">
        <is>
          <t>TORSBY</t>
        </is>
      </c>
      <c r="F2748" t="inlineStr">
        <is>
          <t>Bergvik skog väst AB</t>
        </is>
      </c>
      <c r="G2748" t="n">
        <v>21.9</v>
      </c>
      <c r="H2748" t="n">
        <v>0</v>
      </c>
      <c r="I2748" t="n">
        <v>0</v>
      </c>
      <c r="J2748" t="n">
        <v>0</v>
      </c>
      <c r="K2748" t="n">
        <v>0</v>
      </c>
      <c r="L2748" t="n">
        <v>0</v>
      </c>
      <c r="M2748" t="n">
        <v>0</v>
      </c>
      <c r="N2748" t="n">
        <v>0</v>
      </c>
      <c r="O2748" t="n">
        <v>0</v>
      </c>
      <c r="P2748" t="n">
        <v>0</v>
      </c>
      <c r="Q2748" t="n">
        <v>0</v>
      </c>
      <c r="R2748" s="2" t="inlineStr"/>
    </row>
    <row r="2749" ht="15" customHeight="1">
      <c r="A2749" t="inlineStr">
        <is>
          <t>A 44659-2024</t>
        </is>
      </c>
      <c r="B2749" s="1" t="n">
        <v>45574</v>
      </c>
      <c r="C2749" s="1" t="n">
        <v>45579</v>
      </c>
      <c r="D2749" t="inlineStr">
        <is>
          <t>VÄRMLANDS LÄN</t>
        </is>
      </c>
      <c r="E2749" t="inlineStr">
        <is>
          <t>TORSBY</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44683-2024</t>
        </is>
      </c>
      <c r="B2750" s="1" t="n">
        <v>45574</v>
      </c>
      <c r="C2750" s="1" t="n">
        <v>45579</v>
      </c>
      <c r="D2750" t="inlineStr">
        <is>
          <t>VÄRMLANDS LÄN</t>
        </is>
      </c>
      <c r="E2750" t="inlineStr">
        <is>
          <t>TORSBY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44764-2024</t>
        </is>
      </c>
      <c r="B2751" s="1" t="n">
        <v>45574</v>
      </c>
      <c r="C2751" s="1" t="n">
        <v>45579</v>
      </c>
      <c r="D2751" t="inlineStr">
        <is>
          <t>VÄRMLANDS LÄN</t>
        </is>
      </c>
      <c r="E2751" t="inlineStr">
        <is>
          <t>TORSBY</t>
        </is>
      </c>
      <c r="F2751" t="inlineStr">
        <is>
          <t>Bergvik skog väst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44838-2024</t>
        </is>
      </c>
      <c r="B2752" s="1" t="n">
        <v>45574</v>
      </c>
      <c r="C2752" s="1" t="n">
        <v>45579</v>
      </c>
      <c r="D2752" t="inlineStr">
        <is>
          <t>VÄRMLANDS LÄN</t>
        </is>
      </c>
      <c r="E2752" t="inlineStr">
        <is>
          <t>TORSBY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44685-2024</t>
        </is>
      </c>
      <c r="B2753" s="1" t="n">
        <v>45574</v>
      </c>
      <c r="C2753" s="1" t="n">
        <v>45579</v>
      </c>
      <c r="D2753" t="inlineStr">
        <is>
          <t>VÄRMLANDS LÄN</t>
        </is>
      </c>
      <c r="E2753" t="inlineStr">
        <is>
          <t>TORSBY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44690-2024</t>
        </is>
      </c>
      <c r="B2754" s="1" t="n">
        <v>45574</v>
      </c>
      <c r="C2754" s="1" t="n">
        <v>45579</v>
      </c>
      <c r="D2754" t="inlineStr">
        <is>
          <t>VÄRMLANDS LÄN</t>
        </is>
      </c>
      <c r="E2754" t="inlineStr">
        <is>
          <t>TORSBY</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44702-2024</t>
        </is>
      </c>
      <c r="B2755" s="1" t="n">
        <v>45574</v>
      </c>
      <c r="C2755" s="1" t="n">
        <v>45579</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45022-2024</t>
        </is>
      </c>
      <c r="B2756" s="1" t="n">
        <v>45575</v>
      </c>
      <c r="C2756" s="1" t="n">
        <v>45579</v>
      </c>
      <c r="D2756" t="inlineStr">
        <is>
          <t>VÄRMLANDS LÄN</t>
        </is>
      </c>
      <c r="E2756" t="inlineStr">
        <is>
          <t>TORSBY</t>
        </is>
      </c>
      <c r="F2756" t="inlineStr">
        <is>
          <t>Bergvik skog väst AB</t>
        </is>
      </c>
      <c r="G2756" t="n">
        <v>19.5</v>
      </c>
      <c r="H2756" t="n">
        <v>0</v>
      </c>
      <c r="I2756" t="n">
        <v>0</v>
      </c>
      <c r="J2756" t="n">
        <v>0</v>
      </c>
      <c r="K2756" t="n">
        <v>0</v>
      </c>
      <c r="L2756" t="n">
        <v>0</v>
      </c>
      <c r="M2756" t="n">
        <v>0</v>
      </c>
      <c r="N2756" t="n">
        <v>0</v>
      </c>
      <c r="O2756" t="n">
        <v>0</v>
      </c>
      <c r="P2756" t="n">
        <v>0</v>
      </c>
      <c r="Q2756" t="n">
        <v>0</v>
      </c>
      <c r="R2756" s="2" t="inlineStr"/>
    </row>
    <row r="2757" ht="15" customHeight="1">
      <c r="A2757" t="inlineStr">
        <is>
          <t>A 45134-2024</t>
        </is>
      </c>
      <c r="B2757" s="1" t="n">
        <v>45575</v>
      </c>
      <c r="C2757" s="1" t="n">
        <v>45579</v>
      </c>
      <c r="D2757" t="inlineStr">
        <is>
          <t>VÄRMLANDS LÄN</t>
        </is>
      </c>
      <c r="E2757" t="inlineStr">
        <is>
          <t>TORSBY</t>
        </is>
      </c>
      <c r="F2757" t="inlineStr">
        <is>
          <t>Bergvik skog väst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45114-2024</t>
        </is>
      </c>
      <c r="B2758" s="1" t="n">
        <v>45575</v>
      </c>
      <c r="C2758" s="1" t="n">
        <v>45579</v>
      </c>
      <c r="D2758" t="inlineStr">
        <is>
          <t>VÄRMLANDS LÄN</t>
        </is>
      </c>
      <c r="E2758" t="inlineStr">
        <is>
          <t>TORSBY</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45129-2024</t>
        </is>
      </c>
      <c r="B2759" s="1" t="n">
        <v>45575</v>
      </c>
      <c r="C2759" s="1" t="n">
        <v>45579</v>
      </c>
      <c r="D2759" t="inlineStr">
        <is>
          <t>VÄRMLANDS LÄN</t>
        </is>
      </c>
      <c r="E2759" t="inlineStr">
        <is>
          <t>TORSBY</t>
        </is>
      </c>
      <c r="F2759" t="inlineStr">
        <is>
          <t>Bergvik skog väst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44965-2024</t>
        </is>
      </c>
      <c r="B2760" s="1" t="n">
        <v>45575</v>
      </c>
      <c r="C2760" s="1" t="n">
        <v>45579</v>
      </c>
      <c r="D2760" t="inlineStr">
        <is>
          <t>VÄRMLANDS LÄN</t>
        </is>
      </c>
      <c r="E2760" t="inlineStr">
        <is>
          <t>TORSBY</t>
        </is>
      </c>
      <c r="F2760" t="inlineStr">
        <is>
          <t>Bergvik skog väst AB</t>
        </is>
      </c>
      <c r="G2760" t="n">
        <v>15.1</v>
      </c>
      <c r="H2760" t="n">
        <v>0</v>
      </c>
      <c r="I2760" t="n">
        <v>0</v>
      </c>
      <c r="J2760" t="n">
        <v>0</v>
      </c>
      <c r="K2760" t="n">
        <v>0</v>
      </c>
      <c r="L2760" t="n">
        <v>0</v>
      </c>
      <c r="M2760" t="n">
        <v>0</v>
      </c>
      <c r="N2760" t="n">
        <v>0</v>
      </c>
      <c r="O2760" t="n">
        <v>0</v>
      </c>
      <c r="P2760" t="n">
        <v>0</v>
      </c>
      <c r="Q2760" t="n">
        <v>0</v>
      </c>
      <c r="R2760" s="2" t="inlineStr"/>
    </row>
    <row r="2761" ht="15" customHeight="1">
      <c r="A2761" t="inlineStr">
        <is>
          <t>A 45132-2024</t>
        </is>
      </c>
      <c r="B2761" s="1" t="n">
        <v>45575</v>
      </c>
      <c r="C2761" s="1" t="n">
        <v>45579</v>
      </c>
      <c r="D2761" t="inlineStr">
        <is>
          <t>VÄRMLANDS LÄN</t>
        </is>
      </c>
      <c r="E2761" t="inlineStr">
        <is>
          <t>TORSBY</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45227-2024</t>
        </is>
      </c>
      <c r="B2762" s="1" t="n">
        <v>45575</v>
      </c>
      <c r="C2762" s="1" t="n">
        <v>45579</v>
      </c>
      <c r="D2762" t="inlineStr">
        <is>
          <t>VÄRMLANDS LÄN</t>
        </is>
      </c>
      <c r="E2762" t="inlineStr">
        <is>
          <t>TORSBY</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45385-2024</t>
        </is>
      </c>
      <c r="B2763" s="1" t="n">
        <v>45576</v>
      </c>
      <c r="C2763" s="1" t="n">
        <v>45579</v>
      </c>
      <c r="D2763" t="inlineStr">
        <is>
          <t>VÄRMLANDS LÄN</t>
        </is>
      </c>
      <c r="E2763" t="inlineStr">
        <is>
          <t>TORSBY</t>
        </is>
      </c>
      <c r="F2763" t="inlineStr">
        <is>
          <t>Bergvik skog väst AB</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45389-2024</t>
        </is>
      </c>
      <c r="B2764" s="1" t="n">
        <v>45576</v>
      </c>
      <c r="C2764" s="1" t="n">
        <v>45579</v>
      </c>
      <c r="D2764" t="inlineStr">
        <is>
          <t>VÄRMLANDS LÄN</t>
        </is>
      </c>
      <c r="E2764" t="inlineStr">
        <is>
          <t>TORSBY</t>
        </is>
      </c>
      <c r="G2764" t="n">
        <v>7.1</v>
      </c>
      <c r="H2764" t="n">
        <v>0</v>
      </c>
      <c r="I2764" t="n">
        <v>0</v>
      </c>
      <c r="J2764" t="n">
        <v>0</v>
      </c>
      <c r="K2764" t="n">
        <v>0</v>
      </c>
      <c r="L2764" t="n">
        <v>0</v>
      </c>
      <c r="M2764" t="n">
        <v>0</v>
      </c>
      <c r="N2764" t="n">
        <v>0</v>
      </c>
      <c r="O2764" t="n">
        <v>0</v>
      </c>
      <c r="P2764" t="n">
        <v>0</v>
      </c>
      <c r="Q2764" t="n">
        <v>0</v>
      </c>
      <c r="R2764" s="2" t="inlineStr"/>
    </row>
    <row r="2765">
      <c r="A2765" t="inlineStr">
        <is>
          <t>A 45448-2024</t>
        </is>
      </c>
      <c r="B2765" s="1" t="n">
        <v>45576</v>
      </c>
      <c r="C2765" s="1" t="n">
        <v>45579</v>
      </c>
      <c r="D2765" t="inlineStr">
        <is>
          <t>VÄRMLANDS LÄN</t>
        </is>
      </c>
      <c r="E2765" t="inlineStr">
        <is>
          <t>TORSBY</t>
        </is>
      </c>
      <c r="G2765" t="n">
        <v>2.7</v>
      </c>
      <c r="H2765" t="n">
        <v>0</v>
      </c>
      <c r="I2765" t="n">
        <v>0</v>
      </c>
      <c r="J2765" t="n">
        <v>0</v>
      </c>
      <c r="K2765" t="n">
        <v>0</v>
      </c>
      <c r="L2765" t="n">
        <v>0</v>
      </c>
      <c r="M2765" t="n">
        <v>0</v>
      </c>
      <c r="N2765" t="n">
        <v>0</v>
      </c>
      <c r="O2765" t="n">
        <v>0</v>
      </c>
      <c r="P2765" t="n">
        <v>0</v>
      </c>
      <c r="Q2765" t="n">
        <v>0</v>
      </c>
      <c r="R2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2024-10-14T12:09:32Z</dcterms:created>
  <dcterms:modified xmlns:dcterms="http://purl.org/dc/terms/" xmlns:xsi="http://www.w3.org/2001/XMLSchema-instance" xsi:type="dcterms:W3CDTF">2024-10-14T12:09:35Z</dcterms:modified>
</cp:coreProperties>
</file>