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45693</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45693</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45693</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45693</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45693</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45693</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45693</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45693</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45693</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45693</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45693</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45693</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45693</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45693</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45693</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45693</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45693</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45693</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45693</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45693</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45693</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45693</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45693</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45693</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45693</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45693</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45693</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45693</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45693</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45693</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45693</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45693</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45693</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45693</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45693</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45693</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45693</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45693</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45693</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45693</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45693</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45693</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45693</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45693</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45693</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45693</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45693</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45693</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45693</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45693</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45693</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45693</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45693</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45693</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45693</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45693</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45693</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45693</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45693</v>
      </c>
      <c r="D60" t="inlineStr">
        <is>
          <t>VÄRMLANDS LÄN</t>
        </is>
      </c>
      <c r="E60" t="inlineStr">
        <is>
          <t>TORSBY</t>
        </is>
      </c>
      <c r="G60" t="n">
        <v>2.9</v>
      </c>
      <c r="H60" t="n">
        <v>3</v>
      </c>
      <c r="I60" t="n">
        <v>0</v>
      </c>
      <c r="J60" t="n">
        <v>2</v>
      </c>
      <c r="K60" t="n">
        <v>0</v>
      </c>
      <c r="L60" t="n">
        <v>0</v>
      </c>
      <c r="M60" t="n">
        <v>0</v>
      </c>
      <c r="N60" t="n">
        <v>0</v>
      </c>
      <c r="O60" t="n">
        <v>2</v>
      </c>
      <c r="P60" t="n">
        <v>0</v>
      </c>
      <c r="Q60" t="n">
        <v>3</v>
      </c>
      <c r="R60" s="2" t="inlineStr">
        <is>
          <t>Spillkråka
Talltita
Gråkråka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45693</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45693</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45693</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45693</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45693</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45693</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45693</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45693</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45693</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45693</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45693</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45693</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45693</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45693</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45693</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45693</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45693</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45693</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45693</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45693</v>
      </c>
      <c r="D80" t="inlineStr">
        <is>
          <t>VÄRMLANDS LÄN</t>
        </is>
      </c>
      <c r="E80" t="inlineStr">
        <is>
          <t>TORSBY</t>
        </is>
      </c>
      <c r="F80" t="inlineStr">
        <is>
          <t>Bergvik skog väst AB</t>
        </is>
      </c>
      <c r="G80" t="n">
        <v>40.4</v>
      </c>
      <c r="H80" t="n">
        <v>2</v>
      </c>
      <c r="I80" t="n">
        <v>0</v>
      </c>
      <c r="J80" t="n">
        <v>1</v>
      </c>
      <c r="K80" t="n">
        <v>0</v>
      </c>
      <c r="L80" t="n">
        <v>0</v>
      </c>
      <c r="M80" t="n">
        <v>0</v>
      </c>
      <c r="N80" t="n">
        <v>0</v>
      </c>
      <c r="O80" t="n">
        <v>1</v>
      </c>
      <c r="P80" t="n">
        <v>0</v>
      </c>
      <c r="Q80" t="n">
        <v>2</v>
      </c>
      <c r="R80" s="2" t="inlineStr">
        <is>
          <t>Spillkråka
Gråkråka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45693</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45693</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45693</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45693</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45693</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45693</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45693</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45693</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45693</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45693</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45693</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45693</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45693</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45693</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45693</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45693</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45693</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45693</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45693</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45693</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45693</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45693</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45693</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45693</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45693</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45693</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45693</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45693</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45693</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45693</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45693</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45693</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45693</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45693</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45693</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45693</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45693</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45693</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45693</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45693</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45693</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45693</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45693</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45693</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45693</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45693</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45693</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45693</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45693</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45693</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45693</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45693</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45693</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45693</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45693</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45693</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45693</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45693</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45693</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45693</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45693</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45693</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45693</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45693</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45693</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45693</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45693</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45693</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45693</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45693</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45693</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45693</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45693</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45693</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45693</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45693</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45693</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45693</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45693</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45693</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45693</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45693</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45693</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45693</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45693</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45693</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45693</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45693</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45693</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45693</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45693</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45693</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45693</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45693</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45693</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45693</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45693</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45693</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45693</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45693</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45693</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45693</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45693</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45693</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45693</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45693</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45693</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45693</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45693</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45693</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45693</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45693</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45693</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45693</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45693</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45693</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45693</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45693</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45693</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45693</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45693</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45693</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45693</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45693</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45693</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45693</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45693</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45693</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45693</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45693</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45693</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45693</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45693</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45693</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45693</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45693</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45693</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45693</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45693</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45693</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45693</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45693</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45693</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45693</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45693</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45693</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45693</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45693</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45693</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45693</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45693</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45693</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45693</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45693</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45693</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45693</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45693</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45693</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45693</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45693</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45693</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45693</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45693</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45693</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45693</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45693</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45693</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45693</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45693</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45693</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45693</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45693</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45693</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45693</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45693</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45693</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45693</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45693</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45693</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45693</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45693</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45693</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45693</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45693</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45693</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45693</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45693</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45693</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45693</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45693</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45693</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45693</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45693</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45693</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45693</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45693</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45693</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45693</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45693</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45693</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45693</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45693</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45693</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45693</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45693</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45693</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45693</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45693</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45693</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45693</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45693</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45693</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45693</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45693</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45693</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45693</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45693</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45693</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45693</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45693</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45693</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45693</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45693</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45693</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45693</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45693</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45693</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45693</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45693</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45693</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45693</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45693</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45693</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45693</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45693</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45693</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45693</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45693</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45693</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45693</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45693</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45693</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45693</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45693</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45693</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45693</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45693</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45693</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45693</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45693</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45693</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45693</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45693</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45693</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45693</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45693</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45693</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45693</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45693</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45693</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45693</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45693</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45693</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45693</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45693</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45693</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45693</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45693</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45693</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45693</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45693</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45693</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45693</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45693</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45693</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45693</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45693</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45693</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45693</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45693</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45693</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45693</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45693</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45693</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45693</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45693</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45693</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45693</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45693</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45693</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45693</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45693</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45693</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45693</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45693</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45693</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45693</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45693</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45693</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45693</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45693</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45693</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45693</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45693</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45693</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45693</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45693</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45693</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45693</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45693</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45693</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45693</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45693</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45693</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45693</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45693</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45693</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45693</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45693</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45693</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45693</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45693</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45693</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45693</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45693</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45693</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45693</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45693</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45693</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45693</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45693</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45693</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45693</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45693</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45693</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45693</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45693</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45693</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45693</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45693</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45693</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45693</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45693</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45693</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45693</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45693</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45693</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45693</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45693</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45693</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45693</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45693</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45693</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45693</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45693</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45693</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45693</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45693</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45693</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45693</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45693</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45693</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45693</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45693</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45693</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45693</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45693</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45693</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45693</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45693</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45693</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45693</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45693</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45693</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45693</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45693</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45693</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45693</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45693</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45693</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45693</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45693</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45693</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45693</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45693</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45693</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45693</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45693</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45693</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45693</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45693</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45693</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45693</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45693</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45693</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45693</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45693</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45693</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45693</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45693</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45693</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45693</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45693</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45693</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45693</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45693</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45693</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45693</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45693</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45693</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45693</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45693</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45693</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45693</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45693</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45693</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45693</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45693</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45693</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45693</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45693</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45693</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45693</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45693</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45693</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45693</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45693</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45693</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45693</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45693</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45693</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45693</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45693</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45693</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45693</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45693</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45693</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45693</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45693</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45693</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45693</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45693</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45693</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45693</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45693</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45693</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45693</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45693</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45693</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45693</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45693</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45693</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45693</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45693</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45693</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45693</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45693</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45693</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45693</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45693</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45693</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45693</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45693</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45693</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45693</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45693</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45693</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45693</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45693</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45693</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45693</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45693</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45693</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45693</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45693</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45693</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45693</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45693</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45693</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45693</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45693</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45693</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45693</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45693</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45693</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45693</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45693</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45693</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45693</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45693</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45693</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45693</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45693</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45693</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45693</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45693</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45693</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45693</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45693</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45693</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45693</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45693</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45693</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45693</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45693</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45693</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45693</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45693</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45693</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45693</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45693</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45693</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45693</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45693</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45693</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45693</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45693</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45693</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45693</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45693</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45693</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45693</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45693</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45693</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45693</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45693</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45693</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45693</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45693</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45693</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45693</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45693</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45693</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45693</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45693</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45693</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45693</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45693</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45693</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45693</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45693</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45693</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45693</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45693</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45693</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45693</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45693</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45693</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45693</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45693</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45693</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45693</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45693</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45693</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45693</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45693</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45693</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45693</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45693</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45693</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45693</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45693</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45693</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45693</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45693</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45693</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45693</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45693</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45693</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45693</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45693</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45693</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45693</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45693</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45693</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45693</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45693</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45693</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45693</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45693</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45693</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45693</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45693</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45693</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45693</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45693</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45693</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45693</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45693</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45693</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45693</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45693</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45693</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45693</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45693</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45693</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45693</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45693</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45693</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45693</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45693</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45693</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45693</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45693</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45693</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45693</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45693</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45693</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45693</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45693</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45693</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45693</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45693</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45693</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45693</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45693</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45693</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45693</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45693</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45693</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45693</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45693</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45693</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45693</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45693</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45693</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45693</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45693</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45693</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45693</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45693</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45693</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45693</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45693</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45693</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45693</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45693</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45693</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45693</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45693</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45693</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45693</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45693</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45693</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45693</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45693</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45693</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45693</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45693</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45693</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45693</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45693</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45693</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45693</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45693</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45693</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45693</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45693</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45693</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45693</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45693</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45693</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45693</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45693</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45693</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45693</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45693</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45693</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45693</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45693</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45693</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45693</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45693</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45693</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45693</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45693</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45693</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45693</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45693</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45693</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45693</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45693</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45693</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45693</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45693</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45693</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45693</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45693</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45693</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45693</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45693</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45693</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45693</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45693</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45693</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45693</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45693</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45693</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45693</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45693</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45693</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45693</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45693</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45693</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45693</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45693</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45693</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45693</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45693</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45693</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45693</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45693</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45693</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45693</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45693</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45693</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45693</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45693</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45693</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45693</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45693</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45693</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45693</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45693</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45693</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45693</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45693</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45693</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45693</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45693</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45693</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45693</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45693</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45693</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45693</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45693</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45693</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45693</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45693</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45693</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45693</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45693</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45693</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45693</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45693</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45693</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45693</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45693</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45693</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45693</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45693</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45693</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45693</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45693</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45693</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45693</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45693</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45693</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45693</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45693</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45693</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45693</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45693</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45693</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45693</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45693</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45693</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45693</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45693</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45693</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45693</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45693</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45693</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45693</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45693</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45693</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45693</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45693</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45693</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45693</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45693</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45693</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45693</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45693</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45693</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45693</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45693</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45693</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45693</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45693</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45693</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45693</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45693</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45693</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45693</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45693</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45693</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45693</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45693</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45693</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45693</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45693</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45693</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45693</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45693</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45693</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45693</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45693</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45693</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45693</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45693</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45693</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45693</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45693</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45693</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45693</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45693</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45693</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45693</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45693</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45693</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45693</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45693</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45693</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45693</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45693</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45693</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45693</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45693</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45693</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45693</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45693</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45693</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45693</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45693</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45693</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45693</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45693</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45693</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45693</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45693</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45693</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45693</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45693</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45693</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45693</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45693</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45693</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45693</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45693</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45693</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45693</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45693</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45693</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45693</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45693</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45693</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45693</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45693</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45693</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45693</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45693</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45693</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45693</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45693</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45693</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45693</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45693</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45693</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45693</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45693</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45693</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45693</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45693</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45693</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45693</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45693</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45693</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45693</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45693</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45693</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45693</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45693</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45693</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45693</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45693</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45693</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45693</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45693</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45693</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45693</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45693</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45693</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45693</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45693</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45693</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45693</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45693</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45693</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45693</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45693</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45693</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45693</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45693</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45693</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45693</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45693</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45693</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45693</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45693</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45693</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45693</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45693</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45693</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45693</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45693</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45693</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45693</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45693</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45693</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45693</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45693</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45693</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45693</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45693</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45693</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45693</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45693</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45693</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45693</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45693</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45693</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45693</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45693</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45693</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45693</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45693</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45693</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45693</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45693</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45693</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45693</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45693</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45693</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45693</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45693</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45693</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45693</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45693</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45693</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45693</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45693</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45693</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45693</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45693</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45693</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45693</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45693</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45693</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45693</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45693</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45693</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45693</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45693</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45693</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45693</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45693</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45693</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45693</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45693</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45693</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45693</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45693</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45693</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45693</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45693</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45693</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45693</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45693</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45693</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45693</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45693</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45693</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45693</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45693</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45693</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45693</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45693</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45693</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45693</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45693</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45693</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45693</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45693</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45693</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45693</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45693</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45693</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45693</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45693</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45693</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45693</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45693</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45693</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45693</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45693</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45693</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45693</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45693</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45693</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45693</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45693</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45693</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45693</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45693</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45693</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45693</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45693</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45693</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45693</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45693</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45693</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45693</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45693</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45693</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45693</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45693</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45693</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45693</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45693</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45693</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45693</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45693</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45693</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45693</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45693</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45693</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45693</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45693</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45693</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45693</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45693</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45693</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45693</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45693</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45693</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45693</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45693</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45693</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45693</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45693</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45693</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45693</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45693</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45693</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45693</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45693</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45693</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45693</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45693</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45693</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45693</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45693</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45693</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45693</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45693</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45693</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45693</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45693</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45693</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45693</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45693</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45693</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45693</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45693</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45693</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45693</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45693</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45693</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45693</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45693</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45693</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45693</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45693</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45693</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45693</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45693</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45693</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45693</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45693</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45693</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45693</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45693</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45693</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45693</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45693</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45693</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45693</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45693</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45693</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45693</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45693</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45693</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45693</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45693</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45693</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45693</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45693</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45693</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45693</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45693</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45693</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45693</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45693</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45693</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45693</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45693</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45693</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45693</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45693</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45693</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45693</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45693</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45693</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45693</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45693</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45693</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45693</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45693</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45693</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45693</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45693</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45693</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45693</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45693</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45693</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45693</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45693</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45693</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45693</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45693</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45693</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45693</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45693</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45693</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45693</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45693</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45693</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45693</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45693</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45693</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45693</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45693</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45693</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45693</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45693</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45693</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45693</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45693</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45693</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45693</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45693</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45693</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45693</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45693</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45693</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45693</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45693</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45693</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45693</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45693</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45693</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45693</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45693</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45693</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45693</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45693</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45693</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45693</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45693</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45693</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45693</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45693</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45693</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45693</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45693</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45693</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45693</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45693</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45693</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45693</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45693</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45693</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45693</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45693</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45693</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45693</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45693</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45693</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45693</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45693</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45693</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45693</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45693</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45693</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45693</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45693</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45693</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45693</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45693</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45693</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45693</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45693</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45693</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45693</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45693</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45693</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45693</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45693</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45693</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45693</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45693</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45693</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45693</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45693</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45693</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45693</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45693</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45693</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45693</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45693</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45693</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45693</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45693</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45693</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45693</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45693</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45693</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45693</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45693</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45693</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45693</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45693</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45693</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45693</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45693</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45693</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45693</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45693</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45693</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45693</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45693</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45693</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45693</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45693</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45693</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45693</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45693</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45693</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45693</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45693</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45693</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45693</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45693</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45693</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45693</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45693</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45693</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45693</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45693</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45693</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45693</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45693</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45693</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45693</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45693</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45693</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45693</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45693</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45693</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45693</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45693</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45693</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45693</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45693</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45693</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45693</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45693</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45693</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45693</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45693</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45693</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45693</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45693</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45693</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45693</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45693</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45693</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45693</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45693</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45693</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45693</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45693</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45693</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45693</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45693</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45693</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45693</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45693</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45693</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45693</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45693</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45693</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45693</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45693</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45693</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45693</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45693</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45693</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45693</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45693</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45693</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45693</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45693</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45693</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45693</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45693</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45693</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45693</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45693</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45693</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45693</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45693</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45693</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45693</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45693</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45693</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45693</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45693</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45693</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45693</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45693</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45693</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45693</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45693</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45693</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45693</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45693</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45693</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45693</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45693</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45693</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45693</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45693</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45693</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45693</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45693</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45693</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45693</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45693</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45693</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45693</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45693</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45693</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45693</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45693</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45693</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45693</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45693</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45693</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45693</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45693</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45693</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45693</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45693</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45693</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45693</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45693</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45693</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45693</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45693</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45693</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45693</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45693</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45693</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45693</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45693</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45693</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45693</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45693</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45693</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45693</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45693</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45693</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45693</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45693</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45693</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45693</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45693</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45693</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45693</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45693</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45693</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45693</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45693</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45693</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45693</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45693</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45693</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45693</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45693</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45693</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45693</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45693</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45693</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45693</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45693</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45693</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45693</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45693</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45693</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45693</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45693</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45693</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45693</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45693</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45693</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45693</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45693</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45693</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45693</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45693</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45693</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45693</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45693</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45693</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45693</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45693</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45693</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45693</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45693</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45693</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45693</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45693</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45693</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45693</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45693</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45693</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45693</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45693</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45693</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45693</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45693</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45693</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45693</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45693</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45693</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45693</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45693</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45693</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45693</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45693</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45693</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45693</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45693</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45693</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45693</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45693</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45693</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45693</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45693</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45693</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45693</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45693</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45693</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45693</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45693</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45693</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45693</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45693</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45693</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45693</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45693</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45693</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45693</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45693</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45693</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45693</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45693</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45693</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45693</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45693</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45693</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45693</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45693</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45693</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45693</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45693</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45693</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45693</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45693</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45693</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45693</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45693</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45693</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45693</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45693</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45693</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45693</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45693</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45693</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45693</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45693</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45693</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45693</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45693</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45693</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45693</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45693</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45693</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45693</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45693</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45693</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45693</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45693</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45693</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45693</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45693</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45693</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45693</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45693</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45693</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45693</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45693</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45693</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45693</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45693</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45693</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45693</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45693</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45693</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45693</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45693</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45693</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45693</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45693</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45693</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45693</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45693</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45693</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45693</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45693</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45693</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45693</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45693</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45693</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45693</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45693</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45693</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45693</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45693</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45693</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45693</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45693</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45693</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45693</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45693</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45693</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45693</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45693</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45693</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45693</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45693</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45693</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45693</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45693</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45693</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45693</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45693</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45693</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45693</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45693</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45693</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45693</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45693</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45693</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45693</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45693</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45693</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45693</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45693</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45693</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45693</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45693</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45693</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45693</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45693</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45693</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45693</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45693</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45693</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45693</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45693</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45693</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45693</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45693</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45693</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45693</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45693</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45693</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45693</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45693</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45693</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45693</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45693</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45693</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45693</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45693</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45693</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45693</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45693</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45693</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45693</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45693</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45693</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45693</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45693</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45693</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45693</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45693</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45693</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45693</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45693</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45693</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45693</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45693</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45693</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45693</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45693</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45693</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45693</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45693</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45693</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45693</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45693</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45693</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45693</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45693</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45693</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45693</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45693</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45693</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45693</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45693</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45693</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45693</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45693</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45693</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45693</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45693</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45693</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45693</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45693</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45693</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45693</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45693</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45693</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45693</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45693</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45693</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45693</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45693</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45693</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45693</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45693</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45693</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45693</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45693</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45693</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45693</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45693</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45693</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45693</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45693</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45693</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45693</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45693</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45693</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45693</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45693</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45693</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45693</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45693</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45693</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45693</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45693</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45693</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45693</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45693</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45693</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45693</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45693</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45693</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45693</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45693</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45693</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45693</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45693</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45693</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45693</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45693</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45693</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45693</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45693</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45693</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45693</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45693</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45693</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45693</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45693</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45693</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45693</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45693</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45693</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45693</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45693</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45693</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45693</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45693</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45693</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45693</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45693</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45693</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45693</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45693</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45693</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45693</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45693</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45693</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45693</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45693</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45693</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45693</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45693</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45693</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45693</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45693</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45693</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45693</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45693</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45693</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45693</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45693</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45693</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45693</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45693</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45693</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45693</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45693</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45693</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45693</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45693</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45693</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45693</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45693</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45693</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45693</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45693</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45693</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45693</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45693</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45693</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45693</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45693</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45693</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45693</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45693</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45693</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45693</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45693</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45693</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45693</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45693</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45693</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45693</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45693</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45693</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45693</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45693</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45693</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45693</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45693</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45693</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45693</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45693</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45693</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45693</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45693</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45693</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45693</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45693</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45693</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45693</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45693</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45693</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45693</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45693</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45693</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45693</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45693</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45693</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45693</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45693</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45693</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45693</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45693</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45693</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45693</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45693</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45693</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45693</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45693</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45693</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45693</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45693</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45693</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45693</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45693</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45693</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45693</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45693</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45693</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45693</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45693</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45693</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45693</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45693</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45693</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45693</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45693</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45693</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45693</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45693</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45693</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45693</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45693</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45693</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45693</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45693</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45693</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45693</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45693</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45693</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45693</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45693</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45693</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45693</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45693</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45693</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45693</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45693</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45693</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45693</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45693</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45693</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45693</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45693</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45693</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45693</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45693</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45693</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45693</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45693</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45693</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45693</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45693</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45693</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45693</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45693</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45693</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45693</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45693</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45693</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45693</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45693</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45693</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45693</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45693</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45693</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45693</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45693</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45693</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45693</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45693</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45693</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45693</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45693</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45693</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45693</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45693</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45693</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45693</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45693</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45693</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45693</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45693</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45693</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45693</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45693</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45693</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45693</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45693</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45693</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45693</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45693</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45693</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45693</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45693</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45693</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45693</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45693</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45693</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45693</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45693</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45693</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45693</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45693</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45693</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45693</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45693</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45693</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45693</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45693</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45693</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45693</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45693</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45693</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45693</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45693</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45693</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45693</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45693</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45693</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45693</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45693</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45693</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45693</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45693</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45693</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45693</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45693</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45693</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45693</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45693</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45693</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45693</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45693</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45693</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45693</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45693</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45693</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45693</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45693</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45693</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45693</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45693</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45693</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45693</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45693</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45693</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45693</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45693</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45693</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45693</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45693</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45693</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45693</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45693</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45693</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45693</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45693</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45693</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45693</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45693</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45693</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45693</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45693</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45693</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45693</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45693</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45693</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45693</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45693</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45693</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45693</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45693</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45693</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45693</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45693</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45693</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45693</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45693</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45693</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45693</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45693</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45693</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45693</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45693</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45693</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45693</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45693</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45693</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45693</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45693</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45693</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45693</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45693</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45693</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45693</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45693</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45693</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45693</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45693</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45693</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45693</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45693</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45693</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45693</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45693</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45693</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45693</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45693</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45693</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45693</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45693</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45693</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45693</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45693</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45693</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45693</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45693</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45693</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45693</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45693</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45693</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45693</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45693</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45693</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45693</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45693</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45693</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45693</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45693</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45693</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45693</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45693</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45693</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45693</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45693</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45693</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45693</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45693</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45693</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45693</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45693</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45693</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45693</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45693</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45693</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45693</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45693</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45693</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45693</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45693</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45693</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45693</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45693</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45693</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45693</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45693</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45693</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45693</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45693</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45693</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45693</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45693</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45693</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45693</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45693</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45693</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45693</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45693</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45693</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45693</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45693</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45693</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45693</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45693</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45693</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45693</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45693</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45693</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45693</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45693</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45693</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45693</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45693</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45693</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45693</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45693</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45693</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45693</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45693</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45693</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45693</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45693</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45693</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45693</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45693</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45693</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45693</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45693</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45693</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45693</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45693</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45693</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45693</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45693</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45693</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45693</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45693</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45693</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45693</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45693</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45693</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45693</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45693</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45693</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45693</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45693</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45693</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45693</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45693</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45693</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45693</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45693</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45693</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45693</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45693</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45693</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45693</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45693</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45693</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45693</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45693</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45693</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45693</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45693</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45693</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45693</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45693</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45693</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45693</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45693</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45693</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45693</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45693</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45693</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45693</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45693</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45693</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45693</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45693</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45693</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45693</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45693</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45693</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45693</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45693</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45693</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45693</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45693</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45693</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45693</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45693</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45693</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45693</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45693</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45693</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45693</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45693</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45693</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45693</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45693</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45693</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45693</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45693</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45693</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45693</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45693</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45693</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45693</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45693</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45693</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45693</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45693</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45693</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45693</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45693</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45693</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45693</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45693</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45693</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45693</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45693</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45693</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45693</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45693</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45693</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45693</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45693</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45693</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45693</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45693</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45693</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45693</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45693</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45693</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45693</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45693</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45693</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45693</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45693</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45693</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45693</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45693</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45693</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45693</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45693</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45693</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45693</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45693</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45693</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45693</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45693</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45693</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45693</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45693</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45693</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45693</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45693</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45693</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45693</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45693</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45693</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45693</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45693</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45693</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45693</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45693</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45693</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45693</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45693</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45693</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45693</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45693</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45693</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45693</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45693</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45693</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45693</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45693</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45693</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45693</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45693</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45693</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45693</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45693</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45693</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45693</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45693</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45693</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45693</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45693</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45693</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45693</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45693</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45693</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45693</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45693</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45693</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45693</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45693</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45693</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45693</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45693</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45693</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45693</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45693</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45693</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45693</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45693</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45693</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45693</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45693</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45693</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45693</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45693</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45693</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45693</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45693</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45693</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45693</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45693</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45693</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45693</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45693</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45693</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45693</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45693</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45693</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45693</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45693</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45693</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45693</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45693</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45693</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45693</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45693</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45693</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45693</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45693</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45693</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45693</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45693</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45693</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45693</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45693</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45693</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45693</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45693</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45693</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45693</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45693</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45693</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45693</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45693</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45693</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45693</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45693</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45693</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45693</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45693</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45693</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45693</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45693</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45693</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45693</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45693</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45693</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45693</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45693</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45693</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45693</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45693</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45693</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45693</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45693</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45693</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45693</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45693</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45693</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45693</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45693</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45693</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45693</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45693</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45693</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45693</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45693</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45693</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45693</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45693</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45693</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45693</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45693</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45693</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45693</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45693</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45693</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45693</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45693</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45693</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45693</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45693</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45693</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45693</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45693</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45693</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45693</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45693</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45693</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45693</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45693</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45693</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45693</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45693</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45693</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45693</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45693</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45693</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45693</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45693</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45693</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45693</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45693</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45693</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45693</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45693</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45693</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45693</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45693</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45693</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45693</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45693</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45693</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45693</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45693</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45693</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45693</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45693</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45693</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45693</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45693</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45693</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45693</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45693</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45693</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45693</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45693</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45693</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45693</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45693</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45693</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45693</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45693</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45693</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45693</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45693</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45693</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45693</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45693</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45693</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45693</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45693</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45693</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45693</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45693</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45693</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45693</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45693</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45693</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45693</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45693</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45693</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45693</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45693</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45693</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45693</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45693</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45693</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45693</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45693</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45693</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45693</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45693</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45693</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45693</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45693</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45693</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45693</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45693</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45693</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45693</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45693</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45693</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45693</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45693</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45693</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45693</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45693</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45693</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45693</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45693</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45693</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45693</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45693</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45693</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45693</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45693</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45693</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45693</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45693</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45693</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45693</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45693</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45693</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45693</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45693</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45693</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45693</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45693</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45693</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45693</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45693</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45693</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45693</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45693</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45693</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45693</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45693</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45693</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45693</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45693</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45693</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45693</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45693</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45693</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45693</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45693</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45693</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45693</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45693</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45693</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45693</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45693</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45693</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45693</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45693</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45693</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45693</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45693</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45693</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45693</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45693</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45693</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45693</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45693</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45693</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45693</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45693</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45693</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45693</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45693</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45693</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45693</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45693</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45693</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45693</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45693</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45693</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45693</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45693</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45693</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45693</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45693</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45693</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45693</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45693</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45693</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45693</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45693</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45693</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45693</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45693</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45693</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45693</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45693</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45693</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45693</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45693</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45693</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45693</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45693</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45693</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45693</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45693</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45693</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45693</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45693</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45693</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45693</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45693</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45693</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45693</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45693</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45693</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45693</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45693</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45693</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45693</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45693</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45693</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45693</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45693</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45693</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45693</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45693</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45693</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45693</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45693</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45693</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45693</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45693</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45693</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45693</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45693</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45693</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45693</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45693</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45693</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45693</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45693</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45693</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45693</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45693</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45693</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45693</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45693</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45693</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45693</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45693</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45693</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45693</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45693</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45693</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45693</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45693</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45693</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45693</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45693</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45693</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45693</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45693</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45693</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45693</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45693</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45693</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45693</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45693</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45693</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45693</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45693</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45693</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45693</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45693</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45693</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45693</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45693</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45693</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45693</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45693</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45693</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45693</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45693</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45693</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45693</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45693</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45693</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45693</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45693</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45693</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45693</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45693</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45693</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45693</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45693</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45693</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45693</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45693</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45693</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45693</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45693</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45693</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45693</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45693</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45693</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45693</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45693</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45693</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45693</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45693</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45693</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45693</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45693</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45693</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45693</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45693</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45693</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45693</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45693</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45693</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45693</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45693</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45693</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45693</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45693</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45693</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45693</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45693</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45693</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45693</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45693</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45693</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45693</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45693</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45693</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45693</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45693</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45693</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45693</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45693</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45693</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45693</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45693</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45693</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45693</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45693</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45693</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45693</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45693</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45693</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45693</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45693</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45693</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45693</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45693</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45693</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45693</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45693</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45693</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45693</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45693</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45693</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45693</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45693</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45693</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45693</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45693</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45693</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45693</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45693</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45693</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45693</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45693</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45693</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45693</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45693</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45693</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45693</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45693</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45693</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45693</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45693</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45693</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45693</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45693</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45693</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45693</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45693</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45693</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45693</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45693</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45693</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45693</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45693</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45693</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45693</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45693</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45693</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45693</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45693</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45693</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45693</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45693</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45693</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45693</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45693</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45693</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45693</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45693</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45693</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45693</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45693</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45693</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45693</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45693</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45693</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45693</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45693</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45693</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45693</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45693</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45693</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45693</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45693</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45693</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45693</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45693</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45693</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45693</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45693</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45693</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45693</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45693</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45693</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45693</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45693</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45693</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45693</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45693</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45693</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45693</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45693</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45693</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45693</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45693</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45693</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45693</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45693</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45693</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45693</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45693</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45693</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45693</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45693</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45693</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45693</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45693</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45693</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45693</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45693</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45693</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45693</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45693</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45693</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45693</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45693</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45693</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45693</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45693</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45693</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45693</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45693</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45693</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45693</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45693</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45693</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45693</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45693</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45693</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45693</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45693</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45693</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45693</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45693</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45693</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45693</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45693</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45693</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45693</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45693</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45693</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45693</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45693</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45693</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45693</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45693</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45693</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45693</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45693</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45693</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45693</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45693</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45693</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45693</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45693</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45693</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45693</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45693</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45693</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45693</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45693</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45693</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45693</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45693</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45693</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45693</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45693</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45693</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45693</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45693</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45693</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45693</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45693</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45693</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45693</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45693</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45693</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45693</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45693</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45693</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45693</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60207-2024</t>
        </is>
      </c>
      <c r="B2994" s="1" t="n">
        <v>45642</v>
      </c>
      <c r="C2994" s="1" t="n">
        <v>45693</v>
      </c>
      <c r="D2994" t="inlineStr">
        <is>
          <t>VÄRMLANDS LÄN</t>
        </is>
      </c>
      <c r="E2994" t="inlineStr">
        <is>
          <t>TORSBY</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60796-2024</t>
        </is>
      </c>
      <c r="B2995" s="1" t="n">
        <v>45642</v>
      </c>
      <c r="C2995" s="1" t="n">
        <v>45693</v>
      </c>
      <c r="D2995" t="inlineStr">
        <is>
          <t>VÄRMLANDS LÄN</t>
        </is>
      </c>
      <c r="E2995" t="inlineStr">
        <is>
          <t>TORSBY</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60622-2024</t>
        </is>
      </c>
      <c r="B2996" s="1" t="n">
        <v>45642</v>
      </c>
      <c r="C2996" s="1" t="n">
        <v>45693</v>
      </c>
      <c r="D2996" t="inlineStr">
        <is>
          <t>VÄRMLANDS LÄN</t>
        </is>
      </c>
      <c r="E2996" t="inlineStr">
        <is>
          <t>TORSBY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60272-2024</t>
        </is>
      </c>
      <c r="B2997" s="1" t="n">
        <v>45642</v>
      </c>
      <c r="C2997" s="1" t="n">
        <v>45693</v>
      </c>
      <c r="D2997" t="inlineStr">
        <is>
          <t>VÄRMLANDS LÄN</t>
        </is>
      </c>
      <c r="E2997" t="inlineStr">
        <is>
          <t>TORSBY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60626-2024</t>
        </is>
      </c>
      <c r="B2998" s="1" t="n">
        <v>45642</v>
      </c>
      <c r="C2998" s="1" t="n">
        <v>45693</v>
      </c>
      <c r="D2998" t="inlineStr">
        <is>
          <t>VÄRMLANDS LÄN</t>
        </is>
      </c>
      <c r="E2998" t="inlineStr">
        <is>
          <t>TORSBY</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60148-2024</t>
        </is>
      </c>
      <c r="B2999" s="1" t="n">
        <v>45642</v>
      </c>
      <c r="C2999" s="1" t="n">
        <v>45693</v>
      </c>
      <c r="D2999" t="inlineStr">
        <is>
          <t>VÄRMLANDS LÄN</t>
        </is>
      </c>
      <c r="E2999" t="inlineStr">
        <is>
          <t>TORSBY</t>
        </is>
      </c>
      <c r="G2999" t="n">
        <v>12.4</v>
      </c>
      <c r="H2999" t="n">
        <v>0</v>
      </c>
      <c r="I2999" t="n">
        <v>0</v>
      </c>
      <c r="J2999" t="n">
        <v>0</v>
      </c>
      <c r="K2999" t="n">
        <v>0</v>
      </c>
      <c r="L2999" t="n">
        <v>0</v>
      </c>
      <c r="M2999" t="n">
        <v>0</v>
      </c>
      <c r="N2999" t="n">
        <v>0</v>
      </c>
      <c r="O2999" t="n">
        <v>0</v>
      </c>
      <c r="P2999" t="n">
        <v>0</v>
      </c>
      <c r="Q2999" t="n">
        <v>0</v>
      </c>
      <c r="R2999" s="2" t="inlineStr"/>
    </row>
    <row r="3000" ht="15" customHeight="1">
      <c r="A3000" t="inlineStr">
        <is>
          <t>A 60039-2024</t>
        </is>
      </c>
      <c r="B3000" s="1" t="n">
        <v>45642</v>
      </c>
      <c r="C3000" s="1" t="n">
        <v>45693</v>
      </c>
      <c r="D3000" t="inlineStr">
        <is>
          <t>VÄRMLANDS LÄN</t>
        </is>
      </c>
      <c r="E3000" t="inlineStr">
        <is>
          <t>TORSBY</t>
        </is>
      </c>
      <c r="G3000" t="n">
        <v>10.4</v>
      </c>
      <c r="H3000" t="n">
        <v>0</v>
      </c>
      <c r="I3000" t="n">
        <v>0</v>
      </c>
      <c r="J3000" t="n">
        <v>0</v>
      </c>
      <c r="K3000" t="n">
        <v>0</v>
      </c>
      <c r="L3000" t="n">
        <v>0</v>
      </c>
      <c r="M3000" t="n">
        <v>0</v>
      </c>
      <c r="N3000" t="n">
        <v>0</v>
      </c>
      <c r="O3000" t="n">
        <v>0</v>
      </c>
      <c r="P3000" t="n">
        <v>0</v>
      </c>
      <c r="Q3000" t="n">
        <v>0</v>
      </c>
      <c r="R3000" s="2" t="inlineStr"/>
    </row>
    <row r="3001" ht="15" customHeight="1">
      <c r="A3001" t="inlineStr">
        <is>
          <t>A 59928-2024</t>
        </is>
      </c>
      <c r="B3001" s="1" t="n">
        <v>45642</v>
      </c>
      <c r="C3001" s="1" t="n">
        <v>45693</v>
      </c>
      <c r="D3001" t="inlineStr">
        <is>
          <t>VÄRMLANDS LÄN</t>
        </is>
      </c>
      <c r="E3001" t="inlineStr">
        <is>
          <t>TORSBY</t>
        </is>
      </c>
      <c r="F3001" t="inlineStr">
        <is>
          <t>Bergvik skog väst AB</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60781-2024</t>
        </is>
      </c>
      <c r="B3002" s="1" t="n">
        <v>45642</v>
      </c>
      <c r="C3002" s="1" t="n">
        <v>45693</v>
      </c>
      <c r="D3002" t="inlineStr">
        <is>
          <t>VÄRMLANDS LÄN</t>
        </is>
      </c>
      <c r="E3002" t="inlineStr">
        <is>
          <t>TORSBY</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59927-2024</t>
        </is>
      </c>
      <c r="B3003" s="1" t="n">
        <v>45642</v>
      </c>
      <c r="C3003" s="1" t="n">
        <v>45693</v>
      </c>
      <c r="D3003" t="inlineStr">
        <is>
          <t>VÄRMLANDS LÄN</t>
        </is>
      </c>
      <c r="E3003" t="inlineStr">
        <is>
          <t>TORSBY</t>
        </is>
      </c>
      <c r="F3003" t="inlineStr">
        <is>
          <t>Bergvik skog väst AB</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60385-2024</t>
        </is>
      </c>
      <c r="B3004" s="1" t="n">
        <v>45643</v>
      </c>
      <c r="C3004" s="1" t="n">
        <v>45693</v>
      </c>
      <c r="D3004" t="inlineStr">
        <is>
          <t>VÄRMLANDS LÄN</t>
        </is>
      </c>
      <c r="E3004" t="inlineStr">
        <is>
          <t>TORSBY</t>
        </is>
      </c>
      <c r="G3004" t="n">
        <v>2.4</v>
      </c>
      <c r="H3004" t="n">
        <v>0</v>
      </c>
      <c r="I3004" t="n">
        <v>0</v>
      </c>
      <c r="J3004" t="n">
        <v>0</v>
      </c>
      <c r="K3004" t="n">
        <v>0</v>
      </c>
      <c r="L3004" t="n">
        <v>0</v>
      </c>
      <c r="M3004" t="n">
        <v>0</v>
      </c>
      <c r="N3004" t="n">
        <v>0</v>
      </c>
      <c r="O3004" t="n">
        <v>0</v>
      </c>
      <c r="P3004" t="n">
        <v>0</v>
      </c>
      <c r="Q3004" t="n">
        <v>0</v>
      </c>
      <c r="R3004" s="2" t="inlineStr"/>
    </row>
    <row r="3005" ht="15" customHeight="1">
      <c r="A3005" t="inlineStr">
        <is>
          <t>A 60383-2024</t>
        </is>
      </c>
      <c r="B3005" s="1" t="n">
        <v>45643</v>
      </c>
      <c r="C3005" s="1" t="n">
        <v>45693</v>
      </c>
      <c r="D3005" t="inlineStr">
        <is>
          <t>VÄRMLANDS LÄN</t>
        </is>
      </c>
      <c r="E3005" t="inlineStr">
        <is>
          <t>TORSBY</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60454-2024</t>
        </is>
      </c>
      <c r="B3006" s="1" t="n">
        <v>45643</v>
      </c>
      <c r="C3006" s="1" t="n">
        <v>45693</v>
      </c>
      <c r="D3006" t="inlineStr">
        <is>
          <t>VÄRMLANDS LÄN</t>
        </is>
      </c>
      <c r="E3006" t="inlineStr">
        <is>
          <t>TORSBY</t>
        </is>
      </c>
      <c r="G3006" t="n">
        <v>4.5</v>
      </c>
      <c r="H3006" t="n">
        <v>0</v>
      </c>
      <c r="I3006" t="n">
        <v>0</v>
      </c>
      <c r="J3006" t="n">
        <v>0</v>
      </c>
      <c r="K3006" t="n">
        <v>0</v>
      </c>
      <c r="L3006" t="n">
        <v>0</v>
      </c>
      <c r="M3006" t="n">
        <v>0</v>
      </c>
      <c r="N3006" t="n">
        <v>0</v>
      </c>
      <c r="O3006" t="n">
        <v>0</v>
      </c>
      <c r="P3006" t="n">
        <v>0</v>
      </c>
      <c r="Q3006" t="n">
        <v>0</v>
      </c>
      <c r="R3006" s="2" t="inlineStr"/>
    </row>
    <row r="3007" ht="15" customHeight="1">
      <c r="A3007" t="inlineStr">
        <is>
          <t>A 60458-2024</t>
        </is>
      </c>
      <c r="B3007" s="1" t="n">
        <v>45643</v>
      </c>
      <c r="C3007" s="1" t="n">
        <v>45693</v>
      </c>
      <c r="D3007" t="inlineStr">
        <is>
          <t>VÄRMLANDS LÄN</t>
        </is>
      </c>
      <c r="E3007" t="inlineStr">
        <is>
          <t>TORSBY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60710-2024</t>
        </is>
      </c>
      <c r="B3008" s="1" t="n">
        <v>45643</v>
      </c>
      <c r="C3008" s="1" t="n">
        <v>45693</v>
      </c>
      <c r="D3008" t="inlineStr">
        <is>
          <t>VÄRMLANDS LÄN</t>
        </is>
      </c>
      <c r="E3008" t="inlineStr">
        <is>
          <t>TORSBY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60477-2024</t>
        </is>
      </c>
      <c r="B3009" s="1" t="n">
        <v>45643</v>
      </c>
      <c r="C3009" s="1" t="n">
        <v>45693</v>
      </c>
      <c r="D3009" t="inlineStr">
        <is>
          <t>VÄRMLANDS LÄN</t>
        </is>
      </c>
      <c r="E3009" t="inlineStr">
        <is>
          <t>TORSBY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60386-2024</t>
        </is>
      </c>
      <c r="B3010" s="1" t="n">
        <v>45643</v>
      </c>
      <c r="C3010" s="1" t="n">
        <v>45693</v>
      </c>
      <c r="D3010" t="inlineStr">
        <is>
          <t>VÄRMLANDS LÄN</t>
        </is>
      </c>
      <c r="E3010" t="inlineStr">
        <is>
          <t>TORSBY</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60537-2024</t>
        </is>
      </c>
      <c r="B3011" s="1" t="n">
        <v>45643</v>
      </c>
      <c r="C3011" s="1" t="n">
        <v>45693</v>
      </c>
      <c r="D3011" t="inlineStr">
        <is>
          <t>VÄRMLANDS LÄN</t>
        </is>
      </c>
      <c r="E3011" t="inlineStr">
        <is>
          <t>TORSBY</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45693</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61253-2024</t>
        </is>
      </c>
      <c r="B3013" s="1" t="n">
        <v>45645</v>
      </c>
      <c r="C3013" s="1" t="n">
        <v>45693</v>
      </c>
      <c r="D3013" t="inlineStr">
        <is>
          <t>VÄRMLANDS LÄN</t>
        </is>
      </c>
      <c r="E3013" t="inlineStr">
        <is>
          <t>TORSBY</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61069-2024</t>
        </is>
      </c>
      <c r="B3014" s="1" t="n">
        <v>45645</v>
      </c>
      <c r="C3014" s="1" t="n">
        <v>45693</v>
      </c>
      <c r="D3014" t="inlineStr">
        <is>
          <t>VÄRMLANDS LÄN</t>
        </is>
      </c>
      <c r="E3014" t="inlineStr">
        <is>
          <t>TORSBY</t>
        </is>
      </c>
      <c r="F3014" t="inlineStr">
        <is>
          <t>Bergvik skog väst AB</t>
        </is>
      </c>
      <c r="G3014" t="n">
        <v>0.7</v>
      </c>
      <c r="H3014" t="n">
        <v>0</v>
      </c>
      <c r="I3014" t="n">
        <v>0</v>
      </c>
      <c r="J3014" t="n">
        <v>0</v>
      </c>
      <c r="K3014" t="n">
        <v>0</v>
      </c>
      <c r="L3014" t="n">
        <v>0</v>
      </c>
      <c r="M3014" t="n">
        <v>0</v>
      </c>
      <c r="N3014" t="n">
        <v>0</v>
      </c>
      <c r="O3014" t="n">
        <v>0</v>
      </c>
      <c r="P3014" t="n">
        <v>0</v>
      </c>
      <c r="Q3014" t="n">
        <v>0</v>
      </c>
      <c r="R3014" s="2" t="inlineStr"/>
    </row>
    <row r="3015" ht="15" customHeight="1">
      <c r="A3015" t="inlineStr">
        <is>
          <t>A 61073-2024</t>
        </is>
      </c>
      <c r="B3015" s="1" t="n">
        <v>45645</v>
      </c>
      <c r="C3015" s="1" t="n">
        <v>45693</v>
      </c>
      <c r="D3015" t="inlineStr">
        <is>
          <t>VÄRMLANDS LÄN</t>
        </is>
      </c>
      <c r="E3015" t="inlineStr">
        <is>
          <t>TORSBY</t>
        </is>
      </c>
      <c r="G3015" t="n">
        <v>3.4</v>
      </c>
      <c r="H3015" t="n">
        <v>0</v>
      </c>
      <c r="I3015" t="n">
        <v>0</v>
      </c>
      <c r="J3015" t="n">
        <v>0</v>
      </c>
      <c r="K3015" t="n">
        <v>0</v>
      </c>
      <c r="L3015" t="n">
        <v>0</v>
      </c>
      <c r="M3015" t="n">
        <v>0</v>
      </c>
      <c r="N3015" t="n">
        <v>0</v>
      </c>
      <c r="O3015" t="n">
        <v>0</v>
      </c>
      <c r="P3015" t="n">
        <v>0</v>
      </c>
      <c r="Q3015" t="n">
        <v>0</v>
      </c>
      <c r="R3015" s="2" t="inlineStr"/>
    </row>
    <row r="3016" ht="15" customHeight="1">
      <c r="A3016" t="inlineStr">
        <is>
          <t>A 61206-2024</t>
        </is>
      </c>
      <c r="B3016" s="1" t="n">
        <v>45645</v>
      </c>
      <c r="C3016" s="1" t="n">
        <v>45693</v>
      </c>
      <c r="D3016" t="inlineStr">
        <is>
          <t>VÄRMLANDS LÄN</t>
        </is>
      </c>
      <c r="E3016" t="inlineStr">
        <is>
          <t>TORSBY</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61546-2024</t>
        </is>
      </c>
      <c r="B3017" s="1" t="n">
        <v>45645</v>
      </c>
      <c r="C3017" s="1" t="n">
        <v>45693</v>
      </c>
      <c r="D3017" t="inlineStr">
        <is>
          <t>VÄRMLANDS LÄN</t>
        </is>
      </c>
      <c r="E3017" t="inlineStr">
        <is>
          <t>TORSBY</t>
        </is>
      </c>
      <c r="G3017" t="n">
        <v>7.5</v>
      </c>
      <c r="H3017" t="n">
        <v>0</v>
      </c>
      <c r="I3017" t="n">
        <v>0</v>
      </c>
      <c r="J3017" t="n">
        <v>0</v>
      </c>
      <c r="K3017" t="n">
        <v>0</v>
      </c>
      <c r="L3017" t="n">
        <v>0</v>
      </c>
      <c r="M3017" t="n">
        <v>0</v>
      </c>
      <c r="N3017" t="n">
        <v>0</v>
      </c>
      <c r="O3017" t="n">
        <v>0</v>
      </c>
      <c r="P3017" t="n">
        <v>0</v>
      </c>
      <c r="Q3017" t="n">
        <v>0</v>
      </c>
      <c r="R3017" s="2" t="inlineStr"/>
    </row>
    <row r="3018" ht="15" customHeight="1">
      <c r="A3018" t="inlineStr">
        <is>
          <t>A 61251-2024</t>
        </is>
      </c>
      <c r="B3018" s="1" t="n">
        <v>45645</v>
      </c>
      <c r="C3018" s="1" t="n">
        <v>45693</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61259-2024</t>
        </is>
      </c>
      <c r="B3019" s="1" t="n">
        <v>45645</v>
      </c>
      <c r="C3019" s="1" t="n">
        <v>45693</v>
      </c>
      <c r="D3019" t="inlineStr">
        <is>
          <t>VÄRMLANDS LÄN</t>
        </is>
      </c>
      <c r="E3019" t="inlineStr">
        <is>
          <t>TORSBY</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45693</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45693</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45693</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61712-2024</t>
        </is>
      </c>
      <c r="B3023" s="1" t="n">
        <v>45648</v>
      </c>
      <c r="C3023" s="1" t="n">
        <v>45693</v>
      </c>
      <c r="D3023" t="inlineStr">
        <is>
          <t>VÄRMLANDS LÄN</t>
        </is>
      </c>
      <c r="E3023" t="inlineStr">
        <is>
          <t>TORSBY</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61713-2024</t>
        </is>
      </c>
      <c r="B3024" s="1" t="n">
        <v>45648</v>
      </c>
      <c r="C3024" s="1" t="n">
        <v>45693</v>
      </c>
      <c r="D3024" t="inlineStr">
        <is>
          <t>VÄRMLANDS LÄN</t>
        </is>
      </c>
      <c r="E3024" t="inlineStr">
        <is>
          <t>TORSBY</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61855-2024</t>
        </is>
      </c>
      <c r="B3025" s="1" t="n">
        <v>45649</v>
      </c>
      <c r="C3025" s="1" t="n">
        <v>45693</v>
      </c>
      <c r="D3025" t="inlineStr">
        <is>
          <t>VÄRMLANDS LÄN</t>
        </is>
      </c>
      <c r="E3025" t="inlineStr">
        <is>
          <t>TORSBY</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61851-2024</t>
        </is>
      </c>
      <c r="B3026" s="1" t="n">
        <v>45649</v>
      </c>
      <c r="C3026" s="1" t="n">
        <v>45693</v>
      </c>
      <c r="D3026" t="inlineStr">
        <is>
          <t>VÄRMLANDS LÄN</t>
        </is>
      </c>
      <c r="E3026" t="inlineStr">
        <is>
          <t>TORSBY</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61856-2024</t>
        </is>
      </c>
      <c r="B3027" s="1" t="n">
        <v>45649</v>
      </c>
      <c r="C3027" s="1" t="n">
        <v>45693</v>
      </c>
      <c r="D3027" t="inlineStr">
        <is>
          <t>VÄRMLANDS LÄN</t>
        </is>
      </c>
      <c r="E3027" t="inlineStr">
        <is>
          <t>TORSBY</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62092-2024</t>
        </is>
      </c>
      <c r="B3028" s="1" t="n">
        <v>45656</v>
      </c>
      <c r="C3028" s="1" t="n">
        <v>45693</v>
      </c>
      <c r="D3028" t="inlineStr">
        <is>
          <t>VÄRMLANDS LÄN</t>
        </is>
      </c>
      <c r="E3028" t="inlineStr">
        <is>
          <t>TORSBY</t>
        </is>
      </c>
      <c r="G3028" t="n">
        <v>3.7</v>
      </c>
      <c r="H3028" t="n">
        <v>0</v>
      </c>
      <c r="I3028" t="n">
        <v>0</v>
      </c>
      <c r="J3028" t="n">
        <v>0</v>
      </c>
      <c r="K3028" t="n">
        <v>0</v>
      </c>
      <c r="L3028" t="n">
        <v>0</v>
      </c>
      <c r="M3028" t="n">
        <v>0</v>
      </c>
      <c r="N3028" t="n">
        <v>0</v>
      </c>
      <c r="O3028" t="n">
        <v>0</v>
      </c>
      <c r="P3028" t="n">
        <v>0</v>
      </c>
      <c r="Q3028" t="n">
        <v>0</v>
      </c>
      <c r="R3028" s="2" t="inlineStr"/>
    </row>
    <row r="3029" ht="15" customHeight="1">
      <c r="A3029" t="inlineStr">
        <is>
          <t>A 62090-2024</t>
        </is>
      </c>
      <c r="B3029" s="1" t="n">
        <v>45656</v>
      </c>
      <c r="C3029" s="1" t="n">
        <v>45693</v>
      </c>
      <c r="D3029" t="inlineStr">
        <is>
          <t>VÄRMLANDS LÄN</t>
        </is>
      </c>
      <c r="E3029" t="inlineStr">
        <is>
          <t>TORSBY</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45693</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45693</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311-2025</t>
        </is>
      </c>
      <c r="B3032" s="1" t="n">
        <v>45660</v>
      </c>
      <c r="C3032" s="1" t="n">
        <v>45693</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202-2025</t>
        </is>
      </c>
      <c r="B3033" s="1" t="n">
        <v>45660</v>
      </c>
      <c r="C3033" s="1" t="n">
        <v>45693</v>
      </c>
      <c r="D3033" t="inlineStr">
        <is>
          <t>VÄRMLANDS LÄN</t>
        </is>
      </c>
      <c r="E3033" t="inlineStr">
        <is>
          <t>TORSBY</t>
        </is>
      </c>
      <c r="F3033" t="inlineStr">
        <is>
          <t>Bergvik skog väst AB</t>
        </is>
      </c>
      <c r="G3033" t="n">
        <v>10.2</v>
      </c>
      <c r="H3033" t="n">
        <v>0</v>
      </c>
      <c r="I3033" t="n">
        <v>0</v>
      </c>
      <c r="J3033" t="n">
        <v>0</v>
      </c>
      <c r="K3033" t="n">
        <v>0</v>
      </c>
      <c r="L3033" t="n">
        <v>0</v>
      </c>
      <c r="M3033" t="n">
        <v>0</v>
      </c>
      <c r="N3033" t="n">
        <v>0</v>
      </c>
      <c r="O3033" t="n">
        <v>0</v>
      </c>
      <c r="P3033" t="n">
        <v>0</v>
      </c>
      <c r="Q3033" t="n">
        <v>0</v>
      </c>
      <c r="R3033" s="2" t="inlineStr"/>
    </row>
    <row r="3034" ht="15" customHeight="1">
      <c r="A3034" t="inlineStr">
        <is>
          <t>A 364-2025</t>
        </is>
      </c>
      <c r="B3034" s="1" t="n">
        <v>45661</v>
      </c>
      <c r="C3034" s="1" t="n">
        <v>45693</v>
      </c>
      <c r="D3034" t="inlineStr">
        <is>
          <t>VÄRMLANDS LÄN</t>
        </is>
      </c>
      <c r="E3034" t="inlineStr">
        <is>
          <t>TORSBY</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375-2025</t>
        </is>
      </c>
      <c r="B3035" s="1" t="n">
        <v>45661</v>
      </c>
      <c r="C3035" s="1" t="n">
        <v>45693</v>
      </c>
      <c r="D3035" t="inlineStr">
        <is>
          <t>VÄRMLANDS LÄN</t>
        </is>
      </c>
      <c r="E3035" t="inlineStr">
        <is>
          <t>TORSBY</t>
        </is>
      </c>
      <c r="G3035" t="n">
        <v>5.5</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45693</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391-2025</t>
        </is>
      </c>
      <c r="B3037" s="1" t="n">
        <v>45663</v>
      </c>
      <c r="C3037" s="1" t="n">
        <v>45693</v>
      </c>
      <c r="D3037" t="inlineStr">
        <is>
          <t>VÄRMLANDS LÄN</t>
        </is>
      </c>
      <c r="E3037" t="inlineStr">
        <is>
          <t>TORSBY</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392-2025</t>
        </is>
      </c>
      <c r="B3038" s="1" t="n">
        <v>45663</v>
      </c>
      <c r="C3038" s="1" t="n">
        <v>45693</v>
      </c>
      <c r="D3038" t="inlineStr">
        <is>
          <t>VÄRMLANDS LÄN</t>
        </is>
      </c>
      <c r="E3038" t="inlineStr">
        <is>
          <t>TORSBY</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485-2025</t>
        </is>
      </c>
      <c r="B3039" s="1" t="n">
        <v>45664</v>
      </c>
      <c r="C3039" s="1" t="n">
        <v>45693</v>
      </c>
      <c r="D3039" t="inlineStr">
        <is>
          <t>VÄRMLANDS LÄN</t>
        </is>
      </c>
      <c r="E3039" t="inlineStr">
        <is>
          <t>TORSBY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644-2025</t>
        </is>
      </c>
      <c r="B3040" s="1" t="n">
        <v>45664</v>
      </c>
      <c r="C3040" s="1" t="n">
        <v>45693</v>
      </c>
      <c r="D3040" t="inlineStr">
        <is>
          <t>VÄRMLANDS LÄN</t>
        </is>
      </c>
      <c r="E3040" t="inlineStr">
        <is>
          <t>TORSBY</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492-2025</t>
        </is>
      </c>
      <c r="B3041" s="1" t="n">
        <v>45664</v>
      </c>
      <c r="C3041" s="1" t="n">
        <v>45693</v>
      </c>
      <c r="D3041" t="inlineStr">
        <is>
          <t>VÄRMLANDS LÄN</t>
        </is>
      </c>
      <c r="E3041" t="inlineStr">
        <is>
          <t>TORSBY</t>
        </is>
      </c>
      <c r="G3041" t="n">
        <v>6.9</v>
      </c>
      <c r="H3041" t="n">
        <v>0</v>
      </c>
      <c r="I3041" t="n">
        <v>0</v>
      </c>
      <c r="J3041" t="n">
        <v>0</v>
      </c>
      <c r="K3041" t="n">
        <v>0</v>
      </c>
      <c r="L3041" t="n">
        <v>0</v>
      </c>
      <c r="M3041" t="n">
        <v>0</v>
      </c>
      <c r="N3041" t="n">
        <v>0</v>
      </c>
      <c r="O3041" t="n">
        <v>0</v>
      </c>
      <c r="P3041" t="n">
        <v>0</v>
      </c>
      <c r="Q3041" t="n">
        <v>0</v>
      </c>
      <c r="R3041" s="2" t="inlineStr"/>
    </row>
    <row r="3042" ht="15" customHeight="1">
      <c r="A3042" t="inlineStr">
        <is>
          <t>A 906-2025</t>
        </is>
      </c>
      <c r="B3042" s="1" t="n">
        <v>45664</v>
      </c>
      <c r="C3042" s="1" t="n">
        <v>45693</v>
      </c>
      <c r="D3042" t="inlineStr">
        <is>
          <t>VÄRMLANDS LÄN</t>
        </is>
      </c>
      <c r="E3042" t="inlineStr">
        <is>
          <t>TORSBY</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654-2025</t>
        </is>
      </c>
      <c r="B3043" s="1" t="n">
        <v>45664</v>
      </c>
      <c r="C3043" s="1" t="n">
        <v>45693</v>
      </c>
      <c r="D3043" t="inlineStr">
        <is>
          <t>VÄRMLANDS LÄN</t>
        </is>
      </c>
      <c r="E3043" t="inlineStr">
        <is>
          <t>TORSBY</t>
        </is>
      </c>
      <c r="G3043" t="n">
        <v>6.6</v>
      </c>
      <c r="H3043" t="n">
        <v>0</v>
      </c>
      <c r="I3043" t="n">
        <v>0</v>
      </c>
      <c r="J3043" t="n">
        <v>0</v>
      </c>
      <c r="K3043" t="n">
        <v>0</v>
      </c>
      <c r="L3043" t="n">
        <v>0</v>
      </c>
      <c r="M3043" t="n">
        <v>0</v>
      </c>
      <c r="N3043" t="n">
        <v>0</v>
      </c>
      <c r="O3043" t="n">
        <v>0</v>
      </c>
      <c r="P3043" t="n">
        <v>0</v>
      </c>
      <c r="Q3043" t="n">
        <v>0</v>
      </c>
      <c r="R3043" s="2" t="inlineStr"/>
    </row>
    <row r="3044" ht="15" customHeight="1">
      <c r="A3044" t="inlineStr">
        <is>
          <t>A 699-2025</t>
        </is>
      </c>
      <c r="B3044" s="1" t="n">
        <v>45665</v>
      </c>
      <c r="C3044" s="1" t="n">
        <v>45693</v>
      </c>
      <c r="D3044" t="inlineStr">
        <is>
          <t>VÄRMLANDS LÄN</t>
        </is>
      </c>
      <c r="E3044" t="inlineStr">
        <is>
          <t>TORSBY</t>
        </is>
      </c>
      <c r="F3044" t="inlineStr">
        <is>
          <t>Bergvik skog väst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707-2025</t>
        </is>
      </c>
      <c r="B3045" s="1" t="n">
        <v>45665</v>
      </c>
      <c r="C3045" s="1" t="n">
        <v>45693</v>
      </c>
      <c r="D3045" t="inlineStr">
        <is>
          <t>VÄRMLANDS LÄN</t>
        </is>
      </c>
      <c r="E3045" t="inlineStr">
        <is>
          <t>TORSBY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754-2025</t>
        </is>
      </c>
      <c r="B3046" s="1" t="n">
        <v>45665</v>
      </c>
      <c r="C3046" s="1" t="n">
        <v>45693</v>
      </c>
      <c r="D3046" t="inlineStr">
        <is>
          <t>VÄRMLANDS LÄN</t>
        </is>
      </c>
      <c r="E3046" t="inlineStr">
        <is>
          <t>TORSBY</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45693</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1100-2025</t>
        </is>
      </c>
      <c r="B3048" s="1" t="n">
        <v>45666</v>
      </c>
      <c r="C3048" s="1" t="n">
        <v>45693</v>
      </c>
      <c r="D3048" t="inlineStr">
        <is>
          <t>VÄRMLANDS LÄN</t>
        </is>
      </c>
      <c r="E3048" t="inlineStr">
        <is>
          <t>TORSBY</t>
        </is>
      </c>
      <c r="G3048" t="n">
        <v>8.4</v>
      </c>
      <c r="H3048" t="n">
        <v>0</v>
      </c>
      <c r="I3048" t="n">
        <v>0</v>
      </c>
      <c r="J3048" t="n">
        <v>0</v>
      </c>
      <c r="K3048" t="n">
        <v>0</v>
      </c>
      <c r="L3048" t="n">
        <v>0</v>
      </c>
      <c r="M3048" t="n">
        <v>0</v>
      </c>
      <c r="N3048" t="n">
        <v>0</v>
      </c>
      <c r="O3048" t="n">
        <v>0</v>
      </c>
      <c r="P3048" t="n">
        <v>0</v>
      </c>
      <c r="Q3048" t="n">
        <v>0</v>
      </c>
      <c r="R3048" s="2" t="inlineStr"/>
    </row>
    <row r="3049" ht="15" customHeight="1">
      <c r="A3049" t="inlineStr">
        <is>
          <t>A 1104-2025</t>
        </is>
      </c>
      <c r="B3049" s="1" t="n">
        <v>45666</v>
      </c>
      <c r="C3049" s="1" t="n">
        <v>45693</v>
      </c>
      <c r="D3049" t="inlineStr">
        <is>
          <t>VÄRMLANDS LÄN</t>
        </is>
      </c>
      <c r="E3049" t="inlineStr">
        <is>
          <t>TORSBY</t>
        </is>
      </c>
      <c r="G3049" t="n">
        <v>6.9</v>
      </c>
      <c r="H3049" t="n">
        <v>0</v>
      </c>
      <c r="I3049" t="n">
        <v>0</v>
      </c>
      <c r="J3049" t="n">
        <v>0</v>
      </c>
      <c r="K3049" t="n">
        <v>0</v>
      </c>
      <c r="L3049" t="n">
        <v>0</v>
      </c>
      <c r="M3049" t="n">
        <v>0</v>
      </c>
      <c r="N3049" t="n">
        <v>0</v>
      </c>
      <c r="O3049" t="n">
        <v>0</v>
      </c>
      <c r="P3049" t="n">
        <v>0</v>
      </c>
      <c r="Q3049" t="n">
        <v>0</v>
      </c>
      <c r="R3049" s="2" t="inlineStr"/>
    </row>
    <row r="3050" ht="15" customHeight="1">
      <c r="A3050" t="inlineStr">
        <is>
          <t>A 1092-2025</t>
        </is>
      </c>
      <c r="B3050" s="1" t="n">
        <v>45666</v>
      </c>
      <c r="C3050" s="1" t="n">
        <v>45693</v>
      </c>
      <c r="D3050" t="inlineStr">
        <is>
          <t>VÄRMLANDS LÄN</t>
        </is>
      </c>
      <c r="E3050" t="inlineStr">
        <is>
          <t>TORSBY</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1095-2025</t>
        </is>
      </c>
      <c r="B3051" s="1" t="n">
        <v>45666</v>
      </c>
      <c r="C3051" s="1" t="n">
        <v>45693</v>
      </c>
      <c r="D3051" t="inlineStr">
        <is>
          <t>VÄRMLANDS LÄN</t>
        </is>
      </c>
      <c r="E3051" t="inlineStr">
        <is>
          <t>TORSBY</t>
        </is>
      </c>
      <c r="G3051" t="n">
        <v>0.8</v>
      </c>
      <c r="H3051" t="n">
        <v>0</v>
      </c>
      <c r="I3051" t="n">
        <v>0</v>
      </c>
      <c r="J3051" t="n">
        <v>0</v>
      </c>
      <c r="K3051" t="n">
        <v>0</v>
      </c>
      <c r="L3051" t="n">
        <v>0</v>
      </c>
      <c r="M3051" t="n">
        <v>0</v>
      </c>
      <c r="N3051" t="n">
        <v>0</v>
      </c>
      <c r="O3051" t="n">
        <v>0</v>
      </c>
      <c r="P3051" t="n">
        <v>0</v>
      </c>
      <c r="Q3051" t="n">
        <v>0</v>
      </c>
      <c r="R3051" s="2" t="inlineStr"/>
    </row>
    <row r="3052" ht="15" customHeight="1">
      <c r="A3052" t="inlineStr">
        <is>
          <t>A 1162-2025</t>
        </is>
      </c>
      <c r="B3052" s="1" t="n">
        <v>45666</v>
      </c>
      <c r="C3052" s="1" t="n">
        <v>45693</v>
      </c>
      <c r="D3052" t="inlineStr">
        <is>
          <t>VÄRMLANDS LÄN</t>
        </is>
      </c>
      <c r="E3052" t="inlineStr">
        <is>
          <t>TORSBY</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1161-2025</t>
        </is>
      </c>
      <c r="B3053" s="1" t="n">
        <v>45666</v>
      </c>
      <c r="C3053" s="1" t="n">
        <v>45693</v>
      </c>
      <c r="D3053" t="inlineStr">
        <is>
          <t>VÄRMLANDS LÄN</t>
        </is>
      </c>
      <c r="E3053" t="inlineStr">
        <is>
          <t>TORSBY</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1432-2025</t>
        </is>
      </c>
      <c r="B3054" s="1" t="n">
        <v>45669</v>
      </c>
      <c r="C3054" s="1" t="n">
        <v>45693</v>
      </c>
      <c r="D3054" t="inlineStr">
        <is>
          <t>VÄRMLANDS LÄN</t>
        </is>
      </c>
      <c r="E3054" t="inlineStr">
        <is>
          <t>TORSBY</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1435-2025</t>
        </is>
      </c>
      <c r="B3055" s="1" t="n">
        <v>45669</v>
      </c>
      <c r="C3055" s="1" t="n">
        <v>45693</v>
      </c>
      <c r="D3055" t="inlineStr">
        <is>
          <t>VÄRMLANDS LÄN</t>
        </is>
      </c>
      <c r="E3055" t="inlineStr">
        <is>
          <t>TORSBY</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1528-2025</t>
        </is>
      </c>
      <c r="B3056" s="1" t="n">
        <v>45670</v>
      </c>
      <c r="C3056" s="1" t="n">
        <v>45693</v>
      </c>
      <c r="D3056" t="inlineStr">
        <is>
          <t>VÄRMLANDS LÄN</t>
        </is>
      </c>
      <c r="E3056" t="inlineStr">
        <is>
          <t>TORSBY</t>
        </is>
      </c>
      <c r="G3056" t="n">
        <v>7.4</v>
      </c>
      <c r="H3056" t="n">
        <v>0</v>
      </c>
      <c r="I3056" t="n">
        <v>0</v>
      </c>
      <c r="J3056" t="n">
        <v>0</v>
      </c>
      <c r="K3056" t="n">
        <v>0</v>
      </c>
      <c r="L3056" t="n">
        <v>0</v>
      </c>
      <c r="M3056" t="n">
        <v>0</v>
      </c>
      <c r="N3056" t="n">
        <v>0</v>
      </c>
      <c r="O3056" t="n">
        <v>0</v>
      </c>
      <c r="P3056" t="n">
        <v>0</v>
      </c>
      <c r="Q3056" t="n">
        <v>0</v>
      </c>
      <c r="R3056" s="2" t="inlineStr"/>
    </row>
    <row r="3057" ht="15" customHeight="1">
      <c r="A3057" t="inlineStr">
        <is>
          <t>A 1512-2025</t>
        </is>
      </c>
      <c r="B3057" s="1" t="n">
        <v>45670</v>
      </c>
      <c r="C3057" s="1" t="n">
        <v>45693</v>
      </c>
      <c r="D3057" t="inlineStr">
        <is>
          <t>VÄRMLANDS LÄN</t>
        </is>
      </c>
      <c r="E3057" t="inlineStr">
        <is>
          <t>TORSBY</t>
        </is>
      </c>
      <c r="G3057" t="n">
        <v>2.7</v>
      </c>
      <c r="H3057" t="n">
        <v>0</v>
      </c>
      <c r="I3057" t="n">
        <v>0</v>
      </c>
      <c r="J3057" t="n">
        <v>0</v>
      </c>
      <c r="K3057" t="n">
        <v>0</v>
      </c>
      <c r="L3057" t="n">
        <v>0</v>
      </c>
      <c r="M3057" t="n">
        <v>0</v>
      </c>
      <c r="N3057" t="n">
        <v>0</v>
      </c>
      <c r="O3057" t="n">
        <v>0</v>
      </c>
      <c r="P3057" t="n">
        <v>0</v>
      </c>
      <c r="Q3057" t="n">
        <v>0</v>
      </c>
      <c r="R3057" s="2" t="inlineStr"/>
    </row>
    <row r="3058" ht="15" customHeight="1">
      <c r="A3058" t="inlineStr">
        <is>
          <t>A 1708-2025</t>
        </is>
      </c>
      <c r="B3058" s="1" t="n">
        <v>45670</v>
      </c>
      <c r="C3058" s="1" t="n">
        <v>45693</v>
      </c>
      <c r="D3058" t="inlineStr">
        <is>
          <t>VÄRMLANDS LÄN</t>
        </is>
      </c>
      <c r="E3058" t="inlineStr">
        <is>
          <t>TORSBY</t>
        </is>
      </c>
      <c r="G3058" t="n">
        <v>7.7</v>
      </c>
      <c r="H3058" t="n">
        <v>0</v>
      </c>
      <c r="I3058" t="n">
        <v>0</v>
      </c>
      <c r="J3058" t="n">
        <v>0</v>
      </c>
      <c r="K3058" t="n">
        <v>0</v>
      </c>
      <c r="L3058" t="n">
        <v>0</v>
      </c>
      <c r="M3058" t="n">
        <v>0</v>
      </c>
      <c r="N3058" t="n">
        <v>0</v>
      </c>
      <c r="O3058" t="n">
        <v>0</v>
      </c>
      <c r="P3058" t="n">
        <v>0</v>
      </c>
      <c r="Q3058" t="n">
        <v>0</v>
      </c>
      <c r="R3058" s="2" t="inlineStr"/>
    </row>
    <row r="3059" ht="15" customHeight="1">
      <c r="A3059" t="inlineStr">
        <is>
          <t>A 1756-2025</t>
        </is>
      </c>
      <c r="B3059" s="1" t="n">
        <v>45671</v>
      </c>
      <c r="C3059" s="1" t="n">
        <v>45693</v>
      </c>
      <c r="D3059" t="inlineStr">
        <is>
          <t>VÄRMLANDS LÄN</t>
        </is>
      </c>
      <c r="E3059" t="inlineStr">
        <is>
          <t>TORSBY</t>
        </is>
      </c>
      <c r="F3059" t="inlineStr">
        <is>
          <t>Bergvik skog väst AB</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1997-2025</t>
        </is>
      </c>
      <c r="B3060" s="1" t="n">
        <v>45672</v>
      </c>
      <c r="C3060" s="1" t="n">
        <v>45693</v>
      </c>
      <c r="D3060" t="inlineStr">
        <is>
          <t>VÄRMLANDS LÄN</t>
        </is>
      </c>
      <c r="E3060" t="inlineStr">
        <is>
          <t>TORSBY</t>
        </is>
      </c>
      <c r="G3060" t="n">
        <v>20.1</v>
      </c>
      <c r="H3060" t="n">
        <v>0</v>
      </c>
      <c r="I3060" t="n">
        <v>0</v>
      </c>
      <c r="J3060" t="n">
        <v>0</v>
      </c>
      <c r="K3060" t="n">
        <v>0</v>
      </c>
      <c r="L3060" t="n">
        <v>0</v>
      </c>
      <c r="M3060" t="n">
        <v>0</v>
      </c>
      <c r="N3060" t="n">
        <v>0</v>
      </c>
      <c r="O3060" t="n">
        <v>0</v>
      </c>
      <c r="P3060" t="n">
        <v>0</v>
      </c>
      <c r="Q3060" t="n">
        <v>0</v>
      </c>
      <c r="R3060" s="2" t="inlineStr"/>
    </row>
    <row r="3061" ht="15" customHeight="1">
      <c r="A3061" t="inlineStr">
        <is>
          <t>A 2009-2025</t>
        </is>
      </c>
      <c r="B3061" s="1" t="n">
        <v>45672</v>
      </c>
      <c r="C3061" s="1" t="n">
        <v>45693</v>
      </c>
      <c r="D3061" t="inlineStr">
        <is>
          <t>VÄRMLANDS LÄN</t>
        </is>
      </c>
      <c r="E3061" t="inlineStr">
        <is>
          <t>TORSBY</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2195-2025</t>
        </is>
      </c>
      <c r="B3062" s="1" t="n">
        <v>45673</v>
      </c>
      <c r="C3062" s="1" t="n">
        <v>45693</v>
      </c>
      <c r="D3062" t="inlineStr">
        <is>
          <t>VÄRMLANDS LÄN</t>
        </is>
      </c>
      <c r="E3062" t="inlineStr">
        <is>
          <t>TORSBY</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2199-2025</t>
        </is>
      </c>
      <c r="B3063" s="1" t="n">
        <v>45673</v>
      </c>
      <c r="C3063" s="1" t="n">
        <v>45693</v>
      </c>
      <c r="D3063" t="inlineStr">
        <is>
          <t>VÄRMLANDS LÄN</t>
        </is>
      </c>
      <c r="E3063" t="inlineStr">
        <is>
          <t>TORSBY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2387-2025</t>
        </is>
      </c>
      <c r="B3064" s="1" t="n">
        <v>45674</v>
      </c>
      <c r="C3064" s="1" t="n">
        <v>45693</v>
      </c>
      <c r="D3064" t="inlineStr">
        <is>
          <t>VÄRMLANDS LÄN</t>
        </is>
      </c>
      <c r="E3064" t="inlineStr">
        <is>
          <t>TORSBY</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2390-2025</t>
        </is>
      </c>
      <c r="B3065" s="1" t="n">
        <v>45674</v>
      </c>
      <c r="C3065" s="1" t="n">
        <v>45693</v>
      </c>
      <c r="D3065" t="inlineStr">
        <is>
          <t>VÄRMLANDS LÄN</t>
        </is>
      </c>
      <c r="E3065" t="inlineStr">
        <is>
          <t>TORSBY</t>
        </is>
      </c>
      <c r="G3065" t="n">
        <v>4.6</v>
      </c>
      <c r="H3065" t="n">
        <v>0</v>
      </c>
      <c r="I3065" t="n">
        <v>0</v>
      </c>
      <c r="J3065" t="n">
        <v>0</v>
      </c>
      <c r="K3065" t="n">
        <v>0</v>
      </c>
      <c r="L3065" t="n">
        <v>0</v>
      </c>
      <c r="M3065" t="n">
        <v>0</v>
      </c>
      <c r="N3065" t="n">
        <v>0</v>
      </c>
      <c r="O3065" t="n">
        <v>0</v>
      </c>
      <c r="P3065" t="n">
        <v>0</v>
      </c>
      <c r="Q3065" t="n">
        <v>0</v>
      </c>
      <c r="R3065" s="2" t="inlineStr"/>
    </row>
    <row r="3066" ht="15" customHeight="1">
      <c r="A3066" t="inlineStr">
        <is>
          <t>A 2504-2025</t>
        </is>
      </c>
      <c r="B3066" s="1" t="n">
        <v>45674</v>
      </c>
      <c r="C3066" s="1" t="n">
        <v>45693</v>
      </c>
      <c r="D3066" t="inlineStr">
        <is>
          <t>VÄRMLANDS LÄN</t>
        </is>
      </c>
      <c r="E3066" t="inlineStr">
        <is>
          <t>TORSBY</t>
        </is>
      </c>
      <c r="G3066" t="n">
        <v>1.7</v>
      </c>
      <c r="H3066" t="n">
        <v>0</v>
      </c>
      <c r="I3066" t="n">
        <v>0</v>
      </c>
      <c r="J3066" t="n">
        <v>0</v>
      </c>
      <c r="K3066" t="n">
        <v>0</v>
      </c>
      <c r="L3066" t="n">
        <v>0</v>
      </c>
      <c r="M3066" t="n">
        <v>0</v>
      </c>
      <c r="N3066" t="n">
        <v>0</v>
      </c>
      <c r="O3066" t="n">
        <v>0</v>
      </c>
      <c r="P3066" t="n">
        <v>0</v>
      </c>
      <c r="Q3066" t="n">
        <v>0</v>
      </c>
      <c r="R3066" s="2" t="inlineStr"/>
    </row>
    <row r="3067" ht="15" customHeight="1">
      <c r="A3067" t="inlineStr">
        <is>
          <t>A 2506-2025</t>
        </is>
      </c>
      <c r="B3067" s="1" t="n">
        <v>45674</v>
      </c>
      <c r="C3067" s="1" t="n">
        <v>45693</v>
      </c>
      <c r="D3067" t="inlineStr">
        <is>
          <t>VÄRMLANDS LÄN</t>
        </is>
      </c>
      <c r="E3067" t="inlineStr">
        <is>
          <t>TORSBY</t>
        </is>
      </c>
      <c r="F3067" t="inlineStr">
        <is>
          <t>Bergvik skog väst AB</t>
        </is>
      </c>
      <c r="G3067" t="n">
        <v>19.2</v>
      </c>
      <c r="H3067" t="n">
        <v>0</v>
      </c>
      <c r="I3067" t="n">
        <v>0</v>
      </c>
      <c r="J3067" t="n">
        <v>0</v>
      </c>
      <c r="K3067" t="n">
        <v>0</v>
      </c>
      <c r="L3067" t="n">
        <v>0</v>
      </c>
      <c r="M3067" t="n">
        <v>0</v>
      </c>
      <c r="N3067" t="n">
        <v>0</v>
      </c>
      <c r="O3067" t="n">
        <v>0</v>
      </c>
      <c r="P3067" t="n">
        <v>0</v>
      </c>
      <c r="Q3067" t="n">
        <v>0</v>
      </c>
      <c r="R3067" s="2" t="inlineStr"/>
    </row>
    <row r="3068" ht="15" customHeight="1">
      <c r="A3068" t="inlineStr">
        <is>
          <t>A 2616-2025</t>
        </is>
      </c>
      <c r="B3068" s="1" t="n">
        <v>45675</v>
      </c>
      <c r="C3068" s="1" t="n">
        <v>45693</v>
      </c>
      <c r="D3068" t="inlineStr">
        <is>
          <t>VÄRMLANDS LÄN</t>
        </is>
      </c>
      <c r="E3068" t="inlineStr">
        <is>
          <t>TORSBY</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2788-2025</t>
        </is>
      </c>
      <c r="B3069" s="1" t="n">
        <v>45677</v>
      </c>
      <c r="C3069" s="1" t="n">
        <v>45693</v>
      </c>
      <c r="D3069" t="inlineStr">
        <is>
          <t>VÄRMLANDS LÄN</t>
        </is>
      </c>
      <c r="E3069" t="inlineStr">
        <is>
          <t>TORSBY</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2797-2025</t>
        </is>
      </c>
      <c r="B3070" s="1" t="n">
        <v>45677</v>
      </c>
      <c r="C3070" s="1" t="n">
        <v>45693</v>
      </c>
      <c r="D3070" t="inlineStr">
        <is>
          <t>VÄRMLANDS LÄN</t>
        </is>
      </c>
      <c r="E3070" t="inlineStr">
        <is>
          <t>TORSBY</t>
        </is>
      </c>
      <c r="G3070" t="n">
        <v>1.7</v>
      </c>
      <c r="H3070" t="n">
        <v>0</v>
      </c>
      <c r="I3070" t="n">
        <v>0</v>
      </c>
      <c r="J3070" t="n">
        <v>0</v>
      </c>
      <c r="K3070" t="n">
        <v>0</v>
      </c>
      <c r="L3070" t="n">
        <v>0</v>
      </c>
      <c r="M3070" t="n">
        <v>0</v>
      </c>
      <c r="N3070" t="n">
        <v>0</v>
      </c>
      <c r="O3070" t="n">
        <v>0</v>
      </c>
      <c r="P3070" t="n">
        <v>0</v>
      </c>
      <c r="Q3070" t="n">
        <v>0</v>
      </c>
      <c r="R3070" s="2" t="inlineStr"/>
    </row>
    <row r="3071" ht="15" customHeight="1">
      <c r="A3071" t="inlineStr">
        <is>
          <t>A 2803-2025</t>
        </is>
      </c>
      <c r="B3071" s="1" t="n">
        <v>45677</v>
      </c>
      <c r="C3071" s="1" t="n">
        <v>45693</v>
      </c>
      <c r="D3071" t="inlineStr">
        <is>
          <t>VÄRMLANDS LÄN</t>
        </is>
      </c>
      <c r="E3071" t="inlineStr">
        <is>
          <t>TORSBY</t>
        </is>
      </c>
      <c r="F3071" t="inlineStr">
        <is>
          <t>Bergvik skog väst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2807-2025</t>
        </is>
      </c>
      <c r="B3072" s="1" t="n">
        <v>45677</v>
      </c>
      <c r="C3072" s="1" t="n">
        <v>45693</v>
      </c>
      <c r="D3072" t="inlineStr">
        <is>
          <t>VÄRMLANDS LÄN</t>
        </is>
      </c>
      <c r="E3072" t="inlineStr">
        <is>
          <t>TORSBY</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2938-2025</t>
        </is>
      </c>
      <c r="B3073" s="1" t="n">
        <v>45678</v>
      </c>
      <c r="C3073" s="1" t="n">
        <v>45693</v>
      </c>
      <c r="D3073" t="inlineStr">
        <is>
          <t>VÄRMLANDS LÄN</t>
        </is>
      </c>
      <c r="E3073" t="inlineStr">
        <is>
          <t>TORSBY</t>
        </is>
      </c>
      <c r="G3073" t="n">
        <v>2</v>
      </c>
      <c r="H3073" t="n">
        <v>0</v>
      </c>
      <c r="I3073" t="n">
        <v>0</v>
      </c>
      <c r="J3073" t="n">
        <v>0</v>
      </c>
      <c r="K3073" t="n">
        <v>0</v>
      </c>
      <c r="L3073" t="n">
        <v>0</v>
      </c>
      <c r="M3073" t="n">
        <v>0</v>
      </c>
      <c r="N3073" t="n">
        <v>0</v>
      </c>
      <c r="O3073" t="n">
        <v>0</v>
      </c>
      <c r="P3073" t="n">
        <v>0</v>
      </c>
      <c r="Q3073" t="n">
        <v>0</v>
      </c>
      <c r="R3073" s="2" t="inlineStr"/>
    </row>
    <row r="3074" ht="15" customHeight="1">
      <c r="A3074" t="inlineStr">
        <is>
          <t>A 3036-2025</t>
        </is>
      </c>
      <c r="B3074" s="1" t="n">
        <v>45678</v>
      </c>
      <c r="C3074" s="1" t="n">
        <v>45693</v>
      </c>
      <c r="D3074" t="inlineStr">
        <is>
          <t>VÄRMLANDS LÄN</t>
        </is>
      </c>
      <c r="E3074" t="inlineStr">
        <is>
          <t>TORSBY</t>
        </is>
      </c>
      <c r="G3074" t="n">
        <v>15.4</v>
      </c>
      <c r="H3074" t="n">
        <v>0</v>
      </c>
      <c r="I3074" t="n">
        <v>0</v>
      </c>
      <c r="J3074" t="n">
        <v>0</v>
      </c>
      <c r="K3074" t="n">
        <v>0</v>
      </c>
      <c r="L3074" t="n">
        <v>0</v>
      </c>
      <c r="M3074" t="n">
        <v>0</v>
      </c>
      <c r="N3074" t="n">
        <v>0</v>
      </c>
      <c r="O3074" t="n">
        <v>0</v>
      </c>
      <c r="P3074" t="n">
        <v>0</v>
      </c>
      <c r="Q3074" t="n">
        <v>0</v>
      </c>
      <c r="R3074" s="2" t="inlineStr"/>
    </row>
    <row r="3075" ht="15" customHeight="1">
      <c r="A3075" t="inlineStr">
        <is>
          <t>A 2981-2025</t>
        </is>
      </c>
      <c r="B3075" s="1" t="n">
        <v>45678</v>
      </c>
      <c r="C3075" s="1" t="n">
        <v>45693</v>
      </c>
      <c r="D3075" t="inlineStr">
        <is>
          <t>VÄRMLANDS LÄN</t>
        </is>
      </c>
      <c r="E3075" t="inlineStr">
        <is>
          <t>TORSBY</t>
        </is>
      </c>
      <c r="G3075" t="n">
        <v>4.7</v>
      </c>
      <c r="H3075" t="n">
        <v>0</v>
      </c>
      <c r="I3075" t="n">
        <v>0</v>
      </c>
      <c r="J3075" t="n">
        <v>0</v>
      </c>
      <c r="K3075" t="n">
        <v>0</v>
      </c>
      <c r="L3075" t="n">
        <v>0</v>
      </c>
      <c r="M3075" t="n">
        <v>0</v>
      </c>
      <c r="N3075" t="n">
        <v>0</v>
      </c>
      <c r="O3075" t="n">
        <v>0</v>
      </c>
      <c r="P3075" t="n">
        <v>0</v>
      </c>
      <c r="Q3075" t="n">
        <v>0</v>
      </c>
      <c r="R3075" s="2" t="inlineStr"/>
    </row>
    <row r="3076" ht="15" customHeight="1">
      <c r="A3076" t="inlineStr">
        <is>
          <t>A 3269-2025</t>
        </is>
      </c>
      <c r="B3076" s="1" t="n">
        <v>45679</v>
      </c>
      <c r="C3076" s="1" t="n">
        <v>45693</v>
      </c>
      <c r="D3076" t="inlineStr">
        <is>
          <t>VÄRMLANDS LÄN</t>
        </is>
      </c>
      <c r="E3076" t="inlineStr">
        <is>
          <t>TORSBY</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3226-2025</t>
        </is>
      </c>
      <c r="B3077" s="1" t="n">
        <v>45679</v>
      </c>
      <c r="C3077" s="1" t="n">
        <v>45693</v>
      </c>
      <c r="D3077" t="inlineStr">
        <is>
          <t>VÄRMLANDS LÄN</t>
        </is>
      </c>
      <c r="E3077" t="inlineStr">
        <is>
          <t>TORSBY</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3223-2025</t>
        </is>
      </c>
      <c r="B3078" s="1" t="n">
        <v>45679</v>
      </c>
      <c r="C3078" s="1" t="n">
        <v>45693</v>
      </c>
      <c r="D3078" t="inlineStr">
        <is>
          <t>VÄRMLANDS LÄN</t>
        </is>
      </c>
      <c r="E3078" t="inlineStr">
        <is>
          <t>TORSBY</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3350-2025</t>
        </is>
      </c>
      <c r="B3079" s="1" t="n">
        <v>45679</v>
      </c>
      <c r="C3079" s="1" t="n">
        <v>45693</v>
      </c>
      <c r="D3079" t="inlineStr">
        <is>
          <t>VÄRMLANDS LÄN</t>
        </is>
      </c>
      <c r="E3079" t="inlineStr">
        <is>
          <t>TORSBY</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3409-2025</t>
        </is>
      </c>
      <c r="B3080" s="1" t="n">
        <v>45680</v>
      </c>
      <c r="C3080" s="1" t="n">
        <v>45693</v>
      </c>
      <c r="D3080" t="inlineStr">
        <is>
          <t>VÄRMLANDS LÄN</t>
        </is>
      </c>
      <c r="E3080" t="inlineStr">
        <is>
          <t>TORSBY</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3442-2025</t>
        </is>
      </c>
      <c r="B3081" s="1" t="n">
        <v>45680</v>
      </c>
      <c r="C3081" s="1" t="n">
        <v>45693</v>
      </c>
      <c r="D3081" t="inlineStr">
        <is>
          <t>VÄRMLANDS LÄN</t>
        </is>
      </c>
      <c r="E3081" t="inlineStr">
        <is>
          <t>TORSBY</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3541-2025</t>
        </is>
      </c>
      <c r="B3082" s="1" t="n">
        <v>45680</v>
      </c>
      <c r="C3082" s="1" t="n">
        <v>45693</v>
      </c>
      <c r="D3082" t="inlineStr">
        <is>
          <t>VÄRMLANDS LÄN</t>
        </is>
      </c>
      <c r="E3082" t="inlineStr">
        <is>
          <t>TORSBY</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3507-2025</t>
        </is>
      </c>
      <c r="B3083" s="1" t="n">
        <v>45680</v>
      </c>
      <c r="C3083" s="1" t="n">
        <v>45693</v>
      </c>
      <c r="D3083" t="inlineStr">
        <is>
          <t>VÄRMLANDS LÄN</t>
        </is>
      </c>
      <c r="E3083" t="inlineStr">
        <is>
          <t>TORSBY</t>
        </is>
      </c>
      <c r="F3083" t="inlineStr">
        <is>
          <t>Bergvik skog väst AB</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3511-2025</t>
        </is>
      </c>
      <c r="B3084" s="1" t="n">
        <v>45680</v>
      </c>
      <c r="C3084" s="1" t="n">
        <v>45693</v>
      </c>
      <c r="D3084" t="inlineStr">
        <is>
          <t>VÄRMLANDS LÄN</t>
        </is>
      </c>
      <c r="E3084" t="inlineStr">
        <is>
          <t>TORSBY</t>
        </is>
      </c>
      <c r="F3084" t="inlineStr">
        <is>
          <t>Bergvik skog väst AB</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3387-2025</t>
        </is>
      </c>
      <c r="B3085" s="1" t="n">
        <v>45680</v>
      </c>
      <c r="C3085" s="1" t="n">
        <v>45693</v>
      </c>
      <c r="D3085" t="inlineStr">
        <is>
          <t>VÄRMLANDS LÄN</t>
        </is>
      </c>
      <c r="E3085" t="inlineStr">
        <is>
          <t>TORSBY</t>
        </is>
      </c>
      <c r="F3085" t="inlineStr">
        <is>
          <t>Kommuner</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3441-2025</t>
        </is>
      </c>
      <c r="B3086" s="1" t="n">
        <v>45680</v>
      </c>
      <c r="C3086" s="1" t="n">
        <v>45693</v>
      </c>
      <c r="D3086" t="inlineStr">
        <is>
          <t>VÄRMLANDS LÄN</t>
        </is>
      </c>
      <c r="E3086" t="inlineStr">
        <is>
          <t>TORSBY</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3864-2025</t>
        </is>
      </c>
      <c r="B3087" s="1" t="n">
        <v>45684</v>
      </c>
      <c r="C3087" s="1" t="n">
        <v>45693</v>
      </c>
      <c r="D3087" t="inlineStr">
        <is>
          <t>VÄRMLANDS LÄN</t>
        </is>
      </c>
      <c r="E3087" t="inlineStr">
        <is>
          <t>TORSBY</t>
        </is>
      </c>
      <c r="F3087" t="inlineStr">
        <is>
          <t>Bergvik skog väst AB</t>
        </is>
      </c>
      <c r="G3087" t="n">
        <v>8</v>
      </c>
      <c r="H3087" t="n">
        <v>0</v>
      </c>
      <c r="I3087" t="n">
        <v>0</v>
      </c>
      <c r="J3087" t="n">
        <v>0</v>
      </c>
      <c r="K3087" t="n">
        <v>0</v>
      </c>
      <c r="L3087" t="n">
        <v>0</v>
      </c>
      <c r="M3087" t="n">
        <v>0</v>
      </c>
      <c r="N3087" t="n">
        <v>0</v>
      </c>
      <c r="O3087" t="n">
        <v>0</v>
      </c>
      <c r="P3087" t="n">
        <v>0</v>
      </c>
      <c r="Q3087" t="n">
        <v>0</v>
      </c>
      <c r="R3087" s="2" t="inlineStr"/>
    </row>
    <row r="3088" ht="15" customHeight="1">
      <c r="A3088" t="inlineStr">
        <is>
          <t>A 3904-2025</t>
        </is>
      </c>
      <c r="B3088" s="1" t="n">
        <v>45684</v>
      </c>
      <c r="C3088" s="1" t="n">
        <v>45693</v>
      </c>
      <c r="D3088" t="inlineStr">
        <is>
          <t>VÄRMLANDS LÄN</t>
        </is>
      </c>
      <c r="E3088" t="inlineStr">
        <is>
          <t>TORSBY</t>
        </is>
      </c>
      <c r="F3088" t="inlineStr">
        <is>
          <t>Övriga statliga verk och myndigheter</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3951-2025</t>
        </is>
      </c>
      <c r="B3089" s="1" t="n">
        <v>45684</v>
      </c>
      <c r="C3089" s="1" t="n">
        <v>45693</v>
      </c>
      <c r="D3089" t="inlineStr">
        <is>
          <t>VÄRMLANDS LÄN</t>
        </is>
      </c>
      <c r="E3089" t="inlineStr">
        <is>
          <t>TORSBY</t>
        </is>
      </c>
      <c r="F3089" t="inlineStr">
        <is>
          <t>Bergvik skog väst AB</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4302-2025</t>
        </is>
      </c>
      <c r="B3090" s="1" t="n">
        <v>45685</v>
      </c>
      <c r="C3090" s="1" t="n">
        <v>45693</v>
      </c>
      <c r="D3090" t="inlineStr">
        <is>
          <t>VÄRMLANDS LÄN</t>
        </is>
      </c>
      <c r="E3090" t="inlineStr">
        <is>
          <t>TORSBY</t>
        </is>
      </c>
      <c r="F3090" t="inlineStr">
        <is>
          <t>Kommuner</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4342-2025</t>
        </is>
      </c>
      <c r="B3091" s="1" t="n">
        <v>45685</v>
      </c>
      <c r="C3091" s="1" t="n">
        <v>45693</v>
      </c>
      <c r="D3091" t="inlineStr">
        <is>
          <t>VÄRMLANDS LÄN</t>
        </is>
      </c>
      <c r="E3091" t="inlineStr">
        <is>
          <t>TORSBY</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4470-2025</t>
        </is>
      </c>
      <c r="B3092" s="1" t="n">
        <v>45686</v>
      </c>
      <c r="C3092" s="1" t="n">
        <v>45693</v>
      </c>
      <c r="D3092" t="inlineStr">
        <is>
          <t>VÄRMLANDS LÄN</t>
        </is>
      </c>
      <c r="E3092" t="inlineStr">
        <is>
          <t>TORSBY</t>
        </is>
      </c>
      <c r="G3092" t="n">
        <v>2.7</v>
      </c>
      <c r="H3092" t="n">
        <v>0</v>
      </c>
      <c r="I3092" t="n">
        <v>0</v>
      </c>
      <c r="J3092" t="n">
        <v>0</v>
      </c>
      <c r="K3092" t="n">
        <v>0</v>
      </c>
      <c r="L3092" t="n">
        <v>0</v>
      </c>
      <c r="M3092" t="n">
        <v>0</v>
      </c>
      <c r="N3092" t="n">
        <v>0</v>
      </c>
      <c r="O3092" t="n">
        <v>0</v>
      </c>
      <c r="P3092" t="n">
        <v>0</v>
      </c>
      <c r="Q3092" t="n">
        <v>0</v>
      </c>
      <c r="R3092" s="2" t="inlineStr"/>
    </row>
    <row r="3093" ht="15" customHeight="1">
      <c r="A3093" t="inlineStr">
        <is>
          <t>A 4516-2025</t>
        </is>
      </c>
      <c r="B3093" s="1" t="n">
        <v>45686</v>
      </c>
      <c r="C3093" s="1" t="n">
        <v>45693</v>
      </c>
      <c r="D3093" t="inlineStr">
        <is>
          <t>VÄRMLANDS LÄN</t>
        </is>
      </c>
      <c r="E3093" t="inlineStr">
        <is>
          <t>TORSBY</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4517-2025</t>
        </is>
      </c>
      <c r="B3094" s="1" t="n">
        <v>45686</v>
      </c>
      <c r="C3094" s="1" t="n">
        <v>45693</v>
      </c>
      <c r="D3094" t="inlineStr">
        <is>
          <t>VÄRMLANDS LÄN</t>
        </is>
      </c>
      <c r="E3094" t="inlineStr">
        <is>
          <t>TORSBY</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4537-2025</t>
        </is>
      </c>
      <c r="B3095" s="1" t="n">
        <v>45687</v>
      </c>
      <c r="C3095" s="1" t="n">
        <v>45693</v>
      </c>
      <c r="D3095" t="inlineStr">
        <is>
          <t>VÄRMLANDS LÄN</t>
        </is>
      </c>
      <c r="E3095" t="inlineStr">
        <is>
          <t>TORSBY</t>
        </is>
      </c>
      <c r="F3095" t="inlineStr">
        <is>
          <t>Kommuner</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4578-2025</t>
        </is>
      </c>
      <c r="B3096" s="1" t="n">
        <v>45687</v>
      </c>
      <c r="C3096" s="1" t="n">
        <v>45693</v>
      </c>
      <c r="D3096" t="inlineStr">
        <is>
          <t>VÄRMLANDS LÄN</t>
        </is>
      </c>
      <c r="E3096" t="inlineStr">
        <is>
          <t>TORSBY</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4832-2025</t>
        </is>
      </c>
      <c r="B3097" s="1" t="n">
        <v>45688</v>
      </c>
      <c r="C3097" s="1" t="n">
        <v>45693</v>
      </c>
      <c r="D3097" t="inlineStr">
        <is>
          <t>VÄRMLANDS LÄN</t>
        </is>
      </c>
      <c r="E3097" t="inlineStr">
        <is>
          <t>TORSBY</t>
        </is>
      </c>
      <c r="G3097" t="n">
        <v>7.7</v>
      </c>
      <c r="H3097" t="n">
        <v>0</v>
      </c>
      <c r="I3097" t="n">
        <v>0</v>
      </c>
      <c r="J3097" t="n">
        <v>0</v>
      </c>
      <c r="K3097" t="n">
        <v>0</v>
      </c>
      <c r="L3097" t="n">
        <v>0</v>
      </c>
      <c r="M3097" t="n">
        <v>0</v>
      </c>
      <c r="N3097" t="n">
        <v>0</v>
      </c>
      <c r="O3097" t="n">
        <v>0</v>
      </c>
      <c r="P3097" t="n">
        <v>0</v>
      </c>
      <c r="Q3097" t="n">
        <v>0</v>
      </c>
      <c r="R3097" s="2" t="inlineStr"/>
    </row>
    <row r="3098">
      <c r="A3098" t="inlineStr">
        <is>
          <t>A 5052-2025</t>
        </is>
      </c>
      <c r="B3098" s="1" t="n">
        <v>45691</v>
      </c>
      <c r="C3098" s="1" t="n">
        <v>45693</v>
      </c>
      <c r="D3098" t="inlineStr">
        <is>
          <t>VÄRMLANDS LÄN</t>
        </is>
      </c>
      <c r="E3098" t="inlineStr">
        <is>
          <t>TORSBY</t>
        </is>
      </c>
      <c r="G3098" t="n">
        <v>4.1</v>
      </c>
      <c r="H3098" t="n">
        <v>0</v>
      </c>
      <c r="I3098" t="n">
        <v>0</v>
      </c>
      <c r="J3098" t="n">
        <v>0</v>
      </c>
      <c r="K3098" t="n">
        <v>0</v>
      </c>
      <c r="L3098" t="n">
        <v>0</v>
      </c>
      <c r="M3098" t="n">
        <v>0</v>
      </c>
      <c r="N3098" t="n">
        <v>0</v>
      </c>
      <c r="O3098" t="n">
        <v>0</v>
      </c>
      <c r="P3098" t="n">
        <v>0</v>
      </c>
      <c r="Q3098" t="n">
        <v>0</v>
      </c>
      <c r="R3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2025-02-05T16:15:24Z</dcterms:created>
  <dcterms:modified xmlns:dcterms="http://purl.org/dc/terms/" xmlns:xsi="http://www.w3.org/2001/XMLSchema-instance" xsi:type="dcterms:W3CDTF">2025-02-05T16:15:26Z</dcterms:modified>
</cp:coreProperties>
</file>