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45793</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45793</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45793</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45793</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45793</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45793</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45793</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45793</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45793</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45793</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45793</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45793</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45793</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45793</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45793</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45793</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45793</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45793</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45793</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45793</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45793</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45793</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45793</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45793</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45793</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45793</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45793</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45793</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45793</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45793</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45793</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45793</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45793</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45793</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45793</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45793</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45793</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45793</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45793</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45793</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45793</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45793</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45793</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45793</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45793</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45793</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45793</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45793</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45793</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45793</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45793</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45793</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45793</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45793</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45793</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45793</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45793</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45793</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45793</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45793</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45793</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45793</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45793</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45793</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45793</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45793</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45793</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45793</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45793</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45793</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45793</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45793</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45793</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45793</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45793</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45793</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45793</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45793</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45793</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45793</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45793</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45793</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45793</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45793</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45793</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45793</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45793</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45793</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45793</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45793</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45793</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45793</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45793</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45793</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45793</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45793</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45793</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45793</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45793</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45793</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45793</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45793</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45793</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45793</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45793</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45793</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45793</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45793</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45793</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45793</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45793</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45793</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45793</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45793</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45793</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45793</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45793</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45793</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45793</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45793</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45793</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45793</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45793</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45793</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45793</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45793</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45793</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45793</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45793</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45793</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45793</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45793</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45793</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45793</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45793</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45793</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45793</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45793</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45793</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45793</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45793</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45793</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45793</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45793</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45793</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45793</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45793</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45793</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45793</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45793</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45793</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45793</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45793</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45793</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45793</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45793</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45793</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45793</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45793</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45793</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45793</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45793</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45793</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45793</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45793</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45793</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45793</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45793</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45793</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45793</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45793</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45793</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45793</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45793</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45793</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45793</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45793</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45793</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45793</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45793</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45793</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45793</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45793</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45793</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45793</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45793</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45793</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45793</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45793</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45793</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45793</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45793</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45793</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45793</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45793</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45793</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45793</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45793</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45793</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45793</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45793</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45793</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45793</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45793</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45793</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45793</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45793</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45793</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45793</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45793</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45793</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45793</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45793</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45793</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45793</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45793</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45793</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45793</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45793</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45793</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45793</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45793</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45793</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45793</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45793</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45793</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45793</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45793</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45793</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45793</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45793</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45793</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45793</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45793</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45793</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45793</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45793</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45793</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45793</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45793</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45793</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45793</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45793</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45793</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45793</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45793</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45793</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45793</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45793</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45793</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45793</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45793</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45793</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45793</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45793</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45793</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45793</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45793</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45793</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45793</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45793</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45793</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45793</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45793</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45793</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45793</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45793</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45793</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45793</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45793</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45793</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45793</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45793</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45793</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45793</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45793</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45793</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45793</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45793</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45793</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45793</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45793</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45793</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45793</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45793</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45793</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45793</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45793</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45793</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45793</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45793</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45793</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45793</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45793</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45793</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45793</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45793</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45793</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45793</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45793</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45793</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45793</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45793</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45793</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45793</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45793</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45793</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45793</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45793</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45793</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45793</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45793</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45793</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45793</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45793</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45793</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45793</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45793</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45793</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45793</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45793</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45793</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45793</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45793</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45793</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45793</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45793</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45793</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45793</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45793</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45793</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45793</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45793</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45793</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45793</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45793</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45793</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45793</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45793</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45793</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45793</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45793</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45793</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45793</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45793</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45793</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45793</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45793</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45793</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45793</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45793</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45793</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45793</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45793</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45793</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45793</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45793</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45793</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45793</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45793</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45793</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45793</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45793</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45793</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45793</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45793</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45793</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45793</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45793</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45793</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45793</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45793</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45793</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45793</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45793</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45793</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45793</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45793</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45793</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45793</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45793</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45793</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45793</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45793</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45793</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45793</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45793</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45793</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45793</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45793</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45793</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45793</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45793</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45793</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45793</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45793</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45793</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45793</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45793</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45793</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45793</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45793</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45793</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45793</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45793</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45793</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45793</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45793</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45793</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45793</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45793</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45793</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45793</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45793</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45793</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45793</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45793</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45793</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45793</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45793</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45793</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45793</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45793</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45793</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45793</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45793</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45793</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45793</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45793</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45793</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45793</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45793</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45793</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45793</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45793</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45793</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45793</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45793</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45793</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45793</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45793</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45793</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45793</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45793</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45793</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45793</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45793</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45793</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45793</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45793</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45793</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45793</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45793</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45793</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45793</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45793</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45793</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45793</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45793</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45793</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45793</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45793</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45793</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45793</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45793</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45793</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45793</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45793</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45793</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45793</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45793</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45793</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45793</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45793</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45793</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45793</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45793</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45793</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45793</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45793</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45793</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45793</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45793</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45793</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45793</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45793</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45793</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45793</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45793</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45793</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45793</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45793</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45793</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45793</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45793</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45793</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45793</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45793</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45793</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45793</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45793</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45793</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45793</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45793</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45793</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45793</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45793</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45793</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45793</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45793</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45793</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45793</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45793</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45793</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45793</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45793</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45793</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45793</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45793</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45793</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45793</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45793</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45793</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45793</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45793</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45793</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45793</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45793</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45793</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45793</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45793</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45793</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45793</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45793</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45793</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45793</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45793</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45793</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45793</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45793</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45793</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45793</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45793</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45793</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45793</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45793</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45793</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45793</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45793</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45793</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45793</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45793</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45793</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45793</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45793</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45793</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45793</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45793</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45793</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45793</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45793</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45793</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45793</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45793</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45793</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45793</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45793</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45793</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45793</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45793</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45793</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45793</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45793</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45793</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45793</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45793</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45793</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45793</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45793</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45793</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45793</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45793</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45793</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45793</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45793</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45793</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45793</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45793</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45793</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45793</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45793</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45793</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45793</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45793</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45793</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45793</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45793</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45793</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45793</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45793</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45793</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45793</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45793</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45793</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45793</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45793</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45793</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45793</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45793</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45793</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45793</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45793</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45793</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45793</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45793</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45793</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45793</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45793</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45793</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45793</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45793</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45793</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45793</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45793</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45793</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45793</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45793</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45793</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45793</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45793</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45793</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45793</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45793</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45793</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45793</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45793</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45793</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45793</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45793</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45793</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45793</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45793</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45793</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45793</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45793</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45793</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45793</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45793</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45793</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45793</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45793</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45793</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45793</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45793</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45793</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45793</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45793</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45793</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45793</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45793</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45793</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45793</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45793</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45793</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45793</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45793</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45793</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45793</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45793</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45793</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45793</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45793</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45793</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45793</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45793</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45793</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45793</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45793</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45793</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45793</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45793</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45793</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45793</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45793</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45793</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45793</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45793</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45793</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45793</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45793</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45793</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45793</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45793</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45793</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45793</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45793</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45793</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45793</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45793</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45793</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45793</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45793</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45793</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45793</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45793</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45793</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45793</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45793</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45793</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45793</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45793</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45793</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45793</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45793</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45793</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45793</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45793</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45793</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45793</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45793</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45793</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45793</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45793</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45793</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45793</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45793</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45793</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45793</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45793</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45793</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45793</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45793</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45793</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45793</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45793</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45793</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45793</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45793</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45793</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45793</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45793</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45793</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45793</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45793</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45793</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45793</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45793</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45793</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45793</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45793</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45793</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45793</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45793</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45793</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45793</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45793</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45793</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45793</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45793</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45793</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45793</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45793</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45793</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45793</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45793</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45793</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45793</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45793</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45793</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45793</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45793</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45793</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45793</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45793</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45793</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45793</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45793</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45793</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45793</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45793</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45793</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45793</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45793</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45793</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45793</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45793</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45793</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45793</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45793</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45793</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45793</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45793</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45793</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45793</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45793</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45793</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45793</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45793</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45793</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45793</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45793</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45793</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45793</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45793</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45793</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45793</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45793</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45793</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45793</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45793</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45793</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45793</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45793</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45793</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45793</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45793</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45793</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45793</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45793</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45793</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45793</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45793</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45793</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45793</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45793</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45793</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45793</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45793</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45793</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45793</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45793</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45793</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45793</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45793</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45793</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45793</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45793</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45793</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45793</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45793</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45793</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45793</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45793</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45793</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45793</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45793</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45793</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45793</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45793</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45793</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45793</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45793</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45793</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45793</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45793</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45793</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45793</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45793</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45793</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45793</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45793</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45793</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45793</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45793</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45793</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45793</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45793</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45793</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45793</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45793</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45793</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45793</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45793</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45793</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45793</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45793</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45793</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45793</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45793</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45793</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45793</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45793</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45793</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45793</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45793</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45793</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45793</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45793</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45793</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45793</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45793</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45793</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45793</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45793</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45793</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45793</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45793</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45793</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45793</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45793</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45793</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45793</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45793</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45793</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45793</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45793</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45793</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45793</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45793</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45793</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45793</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45793</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45793</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45793</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45793</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45793</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45793</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45793</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45793</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45793</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45793</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45793</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45793</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45793</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45793</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45793</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45793</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45793</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45793</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45793</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45793</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45793</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45793</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45793</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45793</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45793</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45793</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45793</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45793</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45793</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45793</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45793</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45793</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45793</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45793</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45793</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45793</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45793</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45793</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45793</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45793</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45793</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45793</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45793</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45793</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45793</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45793</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45793</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45793</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45793</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45793</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45793</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45793</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45793</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45793</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45793</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45793</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45793</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45793</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45793</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45793</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45793</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45793</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45793</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45793</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45793</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45793</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45793</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45793</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45793</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45793</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45793</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45793</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45793</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45793</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45793</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45793</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45793</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45793</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45793</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45793</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45793</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45793</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45793</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45793</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45793</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45793</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45793</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45793</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45793</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45793</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45793</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45793</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45793</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45793</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45793</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45793</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45793</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45793</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45793</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45793</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45793</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45793</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45793</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45793</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45793</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45793</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45793</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45793</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45793</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45793</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45793</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45793</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45793</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45793</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45793</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45793</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45793</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45793</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45793</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45793</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45793</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45793</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45793</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45793</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45793</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45793</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45793</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45793</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45793</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45793</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45793</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45793</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45793</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45793</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45793</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45793</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45793</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45793</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45793</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45793</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45793</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45793</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45793</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45793</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45793</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45793</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45793</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45793</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45793</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45793</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45793</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45793</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45793</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45793</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45793</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45793</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45793</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45793</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45793</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45793</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45793</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45793</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45793</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45793</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45793</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45793</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45793</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45793</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45793</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45793</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45793</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45793</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45793</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45793</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45793</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45793</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45793</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45793</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45793</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45793</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45793</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45793</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45793</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45793</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45793</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45793</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45793</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45793</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45793</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45793</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45793</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45793</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45793</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45793</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45793</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45793</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45793</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45793</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45793</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45793</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45793</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45793</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45793</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45793</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45793</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45793</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45793</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45793</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45793</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45793</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45793</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45793</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45793</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45793</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45793</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45793</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45793</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45793</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45793</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45793</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45793</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45793</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45793</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45793</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45793</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45793</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45793</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45793</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45793</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45793</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45793</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45793</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45793</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45793</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45793</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45793</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45793</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45793</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45793</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45793</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45793</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45793</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45793</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45793</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45793</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45793</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45793</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45793</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45793</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45793</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45793</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45793</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45793</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45793</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45793</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45793</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45793</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45793</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45793</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45793</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45793</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45793</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45793</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45793</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45793</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45793</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45793</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45793</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45793</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45793</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45793</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45793</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45793</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45793</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45793</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45793</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45793</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45793</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45793</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45793</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45793</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45793</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45793</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45793</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45793</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45793</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45793</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45793</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45793</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45793</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45793</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45793</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45793</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45793</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45793</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45793</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45793</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45793</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45793</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45793</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45793</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45793</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45793</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45793</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45793</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45793</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45793</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45793</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45793</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45793</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45793</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45793</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45793</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45793</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45793</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45793</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45793</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45793</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45793</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45793</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45793</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45793</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45793</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45793</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45793</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45793</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45793</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45793</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45793</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45793</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45793</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45793</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45793</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45793</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45793</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45793</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45793</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45793</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45793</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45793</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45793</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45793</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45793</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45793</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45793</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45793</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45793</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45793</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45793</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45793</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45793</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45793</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45793</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45793</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45793</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45793</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45793</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45793</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45793</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45793</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45793</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45793</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45793</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45793</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45793</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45793</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45793</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45793</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45793</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45793</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45793</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45793</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45793</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45793</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45793</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45793</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45793</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45793</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45793</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45793</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45793</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45793</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45793</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45793</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45793</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45793</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45793</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45793</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45793</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45793</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45793</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45793</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45793</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45793</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45793</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45793</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45793</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45793</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45793</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45793</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45793</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45793</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45793</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45793</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45793</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45793</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45793</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45793</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45793</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45793</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45793</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45793</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45793</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45793</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45793</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45793</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45793</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45793</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45793</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45793</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45793</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45793</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45793</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45793</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45793</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45793</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45793</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45793</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45793</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45793</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45793</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45793</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45793</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45793</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45793</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45793</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45793</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45793</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45793</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45793</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45793</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45793</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45793</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45793</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45793</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45793</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45793</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45793</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45793</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45793</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45793</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45793</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45793</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45793</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45793</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45793</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45793</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45793</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45793</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45793</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45793</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45793</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45793</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45793</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45793</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45793</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45793</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45793</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45793</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45793</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45793</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45793</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45793</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45793</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45793</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45793</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45793</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45793</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45793</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45793</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45793</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45793</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45793</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45793</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45793</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45793</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45793</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45793</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45793</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45793</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45793</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45793</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45793</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45793</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45793</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45793</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45793</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45793</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45793</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45793</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45793</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45793</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45793</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45793</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45793</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45793</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45793</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45793</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45793</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45793</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45793</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45793</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45793</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45793</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45793</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45793</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45793</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45793</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45793</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45793</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45793</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45793</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45793</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45793</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45793</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45793</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45793</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45793</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45793</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45793</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45793</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45793</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45793</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45793</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45793</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45793</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45793</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45793</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45793</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45793</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45793</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45793</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45793</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45793</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45793</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45793</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45793</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45793</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45793</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45793</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45793</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45793</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45793</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45793</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45793</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45793</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45793</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45793</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45793</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45793</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45793</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45793</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45793</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45793</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45793</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45793</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45793</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45793</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45793</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45793</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45793</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45793</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45793</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45793</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45793</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45793</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45793</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45793</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45793</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45793</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45793</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45793</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45793</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45793</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45793</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45793</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45793</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45793</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45793</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45793</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45793</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45793</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45793</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45793</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45793</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45793</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45793</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45793</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45793</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45793</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45793</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45793</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45793</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45793</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45793</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45793</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45793</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45793</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45793</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45793</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45793</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45793</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45793</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45793</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45793</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45793</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45793</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45793</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45793</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45793</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45793</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45793</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45793</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45793</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45793</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45793</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45793</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45793</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45793</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45793</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45793</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45793</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45793</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45793</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45793</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45793</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45793</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45793</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45793</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45793</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45793</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45793</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45793</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45793</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45793</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45793</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45793</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45793</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45793</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45793</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45793</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45793</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45793</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45793</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45793</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45793</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45793</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45793</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45793</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45793</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45793</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45793</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45793</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45793</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45793</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45793</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45793</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45793</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45793</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45793</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45793</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45793</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45793</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45793</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45793</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45793</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45793</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45793</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45793</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45793</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45793</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45793</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45793</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45793</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45793</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45793</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45793</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45793</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45793</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45793</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45793</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45793</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45793</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45793</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45793</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45793</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45793</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45793</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45793</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45793</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45793</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45793</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45793</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45793</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45793</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45793</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45793</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45793</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45793</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45793</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45793</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45793</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45793</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45793</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45793</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45793</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45793</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45793</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45793</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45793</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45793</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45793</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45793</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45793</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45793</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45793</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45793</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45793</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45793</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45793</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45793</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45793</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45793</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45793</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45793</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45793</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45793</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45793</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45793</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45793</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45793</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45793</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45793</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45793</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45793</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45793</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45793</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45793</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45793</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45793</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45793</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45793</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45793</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45793</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45793</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45793</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45793</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45793</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45793</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45793</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45793</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45793</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45793</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45793</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45793</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45793</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45793</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45793</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45793</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45793</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45793</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45793</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45793</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45793</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45793</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45793</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45793</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45793</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45793</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45793</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45793</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45793</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45793</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45793</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45793</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45793</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45793</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45793</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45793</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45793</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45793</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45793</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45793</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45793</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45793</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45793</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45793</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45793</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45793</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45793</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45793</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45793</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45793</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45793</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45793</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45793</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45793</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45793</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45793</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45793</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45793</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45793</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45793</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45793</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45793</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45793</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45793</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45793</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45793</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45793</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45793</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45793</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45793</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45793</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45793</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45793</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45793</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45793</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45793</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45793</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45793</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45793</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45793</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45793</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45793</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45793</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45793</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45793</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45793</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45793</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45793</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45793</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45793</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45793</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45793</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45793</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45793</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45793</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45793</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45793</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45793</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45793</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45793</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45793</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45793</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45793</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45793</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45793</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45793</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45793</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45793</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45793</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45793</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45793</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45793</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45793</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45793</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45793</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45793</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45793</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45793</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45793</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45793</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45793</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45793</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45793</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45793</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45793</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45793</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45793</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45793</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45793</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45793</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45793</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45793</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45793</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45793</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45793</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45793</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45793</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45793</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45793</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45793</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45793</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45793</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45793</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45793</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45793</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45793</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45793</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45793</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45793</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45793</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45793</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45793</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45793</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45793</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45793</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45793</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45793</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45793</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45793</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45793</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45793</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45793</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45793</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45793</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45793</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45793</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45793</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45793</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45793</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45793</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45793</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45793</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45793</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45793</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45793</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45793</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45793</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45793</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45793</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45793</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45793</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45793</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45793</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45793</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45793</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45793</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45793</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45793</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45793</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45793</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45793</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45793</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45793</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45793</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45793</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45793</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45793</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45793</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45793</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45793</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45793</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45793</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45793</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45793</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45793</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45793</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45793</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45793</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45793</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45793</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45793</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45793</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45793</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45793</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45793</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45793</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45793</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45793</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45793</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45793</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45793</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45793</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45793</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45793</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45793</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45793</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45793</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45793</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45793</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45793</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45793</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45793</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45793</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45793</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45793</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45793</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45793</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45793</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45793</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45793</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45793</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45793</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45793</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45793</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45793</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45793</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45793</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45793</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45793</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45793</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45793</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45793</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45793</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45793</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45793</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45793</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45793</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45793</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45793</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45793</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45793</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45793</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45793</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45793</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45793</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45793</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45793</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45793</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45793</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45793</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45793</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45793</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45793</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45793</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45793</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45793</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45793</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45793</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45793</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45793</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45793</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45793</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45793</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45793</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45793</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45793</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45793</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45793</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45793</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45793</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45793</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45793</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45793</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45793</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45793</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45793</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45793</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45793</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45793</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45793</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45793</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45793</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45793</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45793</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45793</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45793</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45793</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45793</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45793</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45793</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45793</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45793</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45793</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45793</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45793</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45793</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45793</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45793</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45793</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45793</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45793</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45793</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45793</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45793</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45793</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45793</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45793</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45793</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45793</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45793</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45793</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45793</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45793</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45793</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45793</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45793</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45793</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45793</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45793</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45793</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45793</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45793</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45793</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45793</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45793</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45793</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45793</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45793</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45793</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45793</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45793</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45793</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45793</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45793</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45793</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45793</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45793</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45793</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45793</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45793</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45793</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45793</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45793</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45793</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45793</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45793</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45793</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45793</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45793</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45793</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45793</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45793</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45793</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45793</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45793</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45793</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45793</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45793</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45793</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45793</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45793</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45793</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45793</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45793</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45793</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45793</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45793</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45793</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45793</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45793</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45793</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45793</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45793</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45793</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45793</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45793</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45793</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45793</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45793</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45793</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45793</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45793</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45793</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45793</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45793</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45793</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45793</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45793</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45793</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45793</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45793</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45793</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45793</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45793</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45793</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45793</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45793</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45793</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45793</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45793</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45793</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45793</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45793</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45793</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45793</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45793</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45793</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45793</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45793</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45793</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45793</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45793</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45793</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45793</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45793</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45793</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45793</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45793</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45793</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45793</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45793</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45793</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45793</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45793</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45793</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45793</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45793</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45793</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45793</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45793</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45793</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45793</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45793</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45793</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45793</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45793</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45793</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45793</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45793</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45793</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45793</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45793</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45793</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45793</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45793</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45793</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45793</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45793</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45793</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45793</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45793</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45793</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45793</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45793</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45793</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45793</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45793</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45793</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45793</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45793</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45793</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45793</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45793</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45793</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45793</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45793</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45793</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45793</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45793</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45793</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45793</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45793</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45793</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45793</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45793</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45793</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45793</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45793</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45793</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45793</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45793</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45793</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45793</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45793</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45793</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45793</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45793</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45793</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45793</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45793</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45793</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45793</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45793</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45793</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45793</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45793</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45793</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45793</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45793</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45793</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45793</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45793</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45793</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45793</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45793</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45793</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45793</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45793</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45793</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45793</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45793</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45793</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45793</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45793</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45793</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45793</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45793</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45793</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45793</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45793</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45793</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45793</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45793</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45793</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45793</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45793</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45793</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45793</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45793</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45793</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45793</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45793</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45793</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45793</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45793</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45793</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45793</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45793</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45793</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45793</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45793</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45793</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45793</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45793</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45793</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45793</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45793</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45793</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45793</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45793</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45793</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45793</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45793</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45793</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45793</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45793</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45793</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45793</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45793</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45793</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45793</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45793</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45793</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45793</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45793</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45793</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45793</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45793</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45793</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45793</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45793</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45793</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45793</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45793</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45793</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45793</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45793</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45793</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45793</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45793</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45793</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45793</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45793</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45793</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45793</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45793</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45793</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45793</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45793</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45793</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45793</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45793</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45793</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45793</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45793</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45793</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45793</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45793</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45793</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45793</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45793</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45793</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45793</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45793</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45793</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45793</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45793</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45793</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45793</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45793</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45793</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45793</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45793</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45793</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45793</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45793</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45793</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45793</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45793</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45793</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45793</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45793</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45793</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45793</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45793</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45793</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45793</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45793</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45793</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45793</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45793</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45793</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45793</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45793</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45793</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45793</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45793</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45793</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45793</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45793</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45793</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45793</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45793</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45793</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45793</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45793</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45793</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45793</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45793</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45793</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45793</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45793</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45793</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45793</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45793</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45793</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45793</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45793</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45793</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45793</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45793</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45793</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45793</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45793</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45793</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45793</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45793</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45793</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45793</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45793</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45793</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45793</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45793</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45793</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45793</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45793</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45793</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45793</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45793</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45793</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45793</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45793</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45793</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45793</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45793</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45793</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45793</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45793</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45793</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45793</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45793</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45793</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45793</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45793</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45793</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45793</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45793</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45793</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45793</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45793</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45793</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45793</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45793</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45793</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45793</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45793</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45793</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45793</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45793</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45793</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45793</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45793</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45793</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45793</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45793</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45793</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45793</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45793</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45793</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45793</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45793</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45793</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45793</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45793</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45793</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45793</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45793</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45793</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45793</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45793</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45793</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45793</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45793</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45793</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45793</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45793</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45793</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45793</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45793</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45793</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45793</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45793</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45793</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45793</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45793</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45793</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45793</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45793</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45793</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45793</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45793</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45793</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45793</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45793</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45793</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45793</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45793</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45793</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45793</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45793</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45793</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45793</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45793</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45793</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45793</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45793</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45793</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45793</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45793</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45793</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45793</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45793</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45793</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45793</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45793</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45793</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45793</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45793</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45793</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45793</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45793</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45793</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45793</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45793</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45793</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45793</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45793</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45793</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45793</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45793</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45793</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45793</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45793</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45793</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45793</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45793</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45793</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45793</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45793</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45793</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45793</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45793</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45793</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45793</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45793</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45793</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45793</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45793</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45793</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45793</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45793</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45793</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45793</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45793</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45793</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45793</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45793</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45793</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45793</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45793</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45793</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45793</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45793</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45793</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45793</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45793</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45793</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45793</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45793</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45793</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45793</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45793</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45793</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45793</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45793</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45793</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45793</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45793</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45793</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45793</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45793</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45793</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45793</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45793</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45793</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45793</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45793</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45793</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45793</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45793</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45793</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45793</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45793</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45793</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45793</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45793</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45793</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45793</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45793</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45793</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45793</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45793</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45793</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45793</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45793</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45793</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45793</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45793</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45793</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45793</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45793</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45793</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45793</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45793</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45793</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45793</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45793</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45793</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45793</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45793</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45793</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45793</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45793</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45793</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45793</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45793</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45793</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45793</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45793</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45793</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45793</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45793</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45793</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45793</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45793</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45793</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45793</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45793</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45793</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45793</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45793</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45793</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45793</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45793</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45793</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45793</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45793</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45793</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45793</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45793</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45793</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45793</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45793</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45793</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45793</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45793</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45793</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45793</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45793</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45793</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45793</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45793</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45793</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45793</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45793</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45793</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45793</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45793</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45793</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45793</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45793</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45793</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45793</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45793</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45793</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45793</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45793</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45793</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45793</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45793</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45793</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45793</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45793</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45793</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45793</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45793</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45793</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45793</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45793</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45793</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45793</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45793</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45793</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45793</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45793</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45793</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45793</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45793</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45793</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45793</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45793</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45793</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45793</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45793</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45793</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45793</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45793</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45793</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45793</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45793</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45793</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45793</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45793</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45793</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45793</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45793</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45793</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45793</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45793</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45793</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45793</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45793</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45793</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45793</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45793</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45793</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45793</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45793</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45793</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45793</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45793</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45793</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45793</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45793</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45793</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45793</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45793</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45793</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45793</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45793</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45793</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45793</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45793</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45793</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45793</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45793</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45793</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45793</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45793</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45793</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45793</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45793</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45793</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45793</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45793</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45793</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45793</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45793</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45793</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45793</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45793</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45793</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45793</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45793</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45793</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45793</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45793</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45793</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45793</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45793</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45793</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45793</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45793</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45793</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45793</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45793</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45793</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45793</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45793</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45793</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45793</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45793</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45793</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45793</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45793</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45793</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45793</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45793</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45793</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45793</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45793</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45793</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45793</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45793</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45793</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45793</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45793</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45793</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45793</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45793</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45793</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45793</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45793</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45793</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45793</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45793</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45793</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45793</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45793</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45793</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45793</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45793</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45793</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45793</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45793</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45793</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45793</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45793</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45793</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45793</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45793</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45793</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45793</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45793</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45793</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45793</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45793</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45793</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45793</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45793</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45793</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45793</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45793</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45793</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45793</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45793</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45793</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45793</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45793</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45793</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45793</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45793</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45793</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45793</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45793</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45793</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45793</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45793</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45793</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45793</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45793</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45793</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45793</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45793</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45793</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45793</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45793</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45793</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45793</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45793</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45793</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45793</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45793</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45793</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45793</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45793</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45793</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45793</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45793</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45793</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45793</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45793</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45793</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45793</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45793</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45793</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45793</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45793</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45793</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45793</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45793</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45793</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45793</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45793</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45793</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45793</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45793</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45793</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45793</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45793</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45793</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45793</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45793</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45793</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45793</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45793</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45793</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45793</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45793</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45793</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45793</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45793</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45793</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45793</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45793</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45793</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45793</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45793</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45793</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45793</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45793</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45793</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45793</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45793</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45793</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45793</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45793</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45793</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45793</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45793</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45793</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45793</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45793</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45793</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45793</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45793</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45793</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45793</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45793</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45793</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45793</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45793</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45793</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45793</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45793</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45793</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45793</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45793</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45793</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45793</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45793</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45793</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45793</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45793</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45793</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45793</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45793</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45793</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45793</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45793</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45793</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45793</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45793</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45793</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45793</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45793</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45793</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45793</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45793</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45793</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45793</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45793</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45793</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45793</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45793</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45793</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45793</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45793</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45793</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45793</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45793</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45793</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45793</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45793</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45793</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45793</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45793</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45793</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45793</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45793</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45793</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45793</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45793</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45793</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45793</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45793</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45793</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45793</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45793</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45793</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45793</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45793</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45793</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45793</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45793</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45793</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45793</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45793</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45793</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45793</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45793</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45793</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45793</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45793</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45793</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45793</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45793</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45793</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45793</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45793</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45793</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45793</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45793</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45793</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45793</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45793</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45793</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45793</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45793</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45793</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45793</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45793</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45793</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45793</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45793</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45793</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45793</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45793</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45793</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45793</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45793</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45793</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45793</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45793</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45793</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45793</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45793</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45793</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45793</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45793</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45793</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45793</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45793</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45793</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45793</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45793</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45793</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45793</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45793</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45793</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45793</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45793</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45793</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45793</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45793</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45793</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45793</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45793</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45793</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45793</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45793</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45793</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45793</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45793</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45793</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45793</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45793</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45793</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45793</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45793</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45793</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45793</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45793</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45793</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45793</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45793</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45793</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45793</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45793</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45793</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45793</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45793</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45793</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45793</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45793</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45793</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45793</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45793</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45793</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45793</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45793</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45793</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45793</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45793</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45793</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45793</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45793</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45793</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45793</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45793</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45793</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45793</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45793</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45793</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45793</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45793</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45793</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45793</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45793</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45793</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45793</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45793</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45793</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45793</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45793</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45793</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45793</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45793</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45793</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45793</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45793</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45793</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45793</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45793</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45793</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45793</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45793</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45793</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45793</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45793</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45793</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45793</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45793</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45793</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45793</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45793</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45793</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45793</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45793</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45793</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45793</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45793</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45793</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45793</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45793</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45793</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45793</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45793</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45793</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45793</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45793</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45793</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45793</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45793</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45793</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45793</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45793</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45793</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45793</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45793</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45793</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45793</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45793</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45793</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45793</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45793</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45793</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45793</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45793</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45793</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45793</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45793</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45793</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45793</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45793</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45793</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45793</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45793</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45793</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45793</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45793</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45793</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45793</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45793</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45793</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45793</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45793</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45793</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45793</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45793</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45793</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45793</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45793</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45793</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45793</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45793</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45793</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45793</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45793</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45793</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45793</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45793</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45793</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45793</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45793</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45793</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45793</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45793</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45793</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45793</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45793</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45793</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45793</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45793</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45793</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45793</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45793</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45793</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45793</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45793</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45793</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45793</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45793</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45793</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45793</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45793</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45793</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45793</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45793</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45793</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45793</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45793</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45793</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45793</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45793</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45793</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45793</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45793</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45793</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45793</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45793</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45793</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45793</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45793</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45793</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45793</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45793</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45793</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45793</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45793</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45793</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45793</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45793</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45793</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45793</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45793</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45793</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45793</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45793</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45793</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45793</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45793</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45793</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45793</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45793</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45793</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45793</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45793</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45793</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45793</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45793</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45793</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45793</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45793</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45793</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45793</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45793</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45793</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45793</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45793</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45793</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45793</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45793</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45793</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45793</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45793</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45793</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45793</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45793</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45793</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45793</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45793</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45793</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45793</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45793</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45793</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45793</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45793</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45793</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45793</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45793</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45793</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45793</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45793</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45793</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45793</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45793</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45793</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45793</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45793</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45793</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45793</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45793</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19148-2025</t>
        </is>
      </c>
      <c r="B3292" s="1" t="n">
        <v>45769</v>
      </c>
      <c r="C3292" s="1" t="n">
        <v>45793</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19159-2025</t>
        </is>
      </c>
      <c r="B3293" s="1" t="n">
        <v>45769</v>
      </c>
      <c r="C3293" s="1" t="n">
        <v>45793</v>
      </c>
      <c r="D3293" t="inlineStr">
        <is>
          <t>VÄRMLANDS LÄN</t>
        </is>
      </c>
      <c r="E3293" t="inlineStr">
        <is>
          <t>TORSBY</t>
        </is>
      </c>
      <c r="F3293" t="inlineStr">
        <is>
          <t>Bergvik skog väst AB</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45793</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45793</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45793</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19625-2025</t>
        </is>
      </c>
      <c r="B3297" s="1" t="n">
        <v>45770</v>
      </c>
      <c r="C3297" s="1" t="n">
        <v>45793</v>
      </c>
      <c r="D3297" t="inlineStr">
        <is>
          <t>VÄRMLANDS LÄN</t>
        </is>
      </c>
      <c r="E3297" t="inlineStr">
        <is>
          <t>TORSBY</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19575-2025</t>
        </is>
      </c>
      <c r="B3298" s="1" t="n">
        <v>45770</v>
      </c>
      <c r="C3298" s="1" t="n">
        <v>45793</v>
      </c>
      <c r="D3298" t="inlineStr">
        <is>
          <t>VÄRMLANDS LÄN</t>
        </is>
      </c>
      <c r="E3298" t="inlineStr">
        <is>
          <t>TORSBY</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45793</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19753-2025</t>
        </is>
      </c>
      <c r="B3300" s="1" t="n">
        <v>45771</v>
      </c>
      <c r="C3300" s="1" t="n">
        <v>45793</v>
      </c>
      <c r="D3300" t="inlineStr">
        <is>
          <t>VÄRMLANDS LÄN</t>
        </is>
      </c>
      <c r="E3300" t="inlineStr">
        <is>
          <t>TORSBY</t>
        </is>
      </c>
      <c r="F3300" t="inlineStr">
        <is>
          <t>Kommuner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19787-2025</t>
        </is>
      </c>
      <c r="B3301" s="1" t="n">
        <v>45771</v>
      </c>
      <c r="C3301" s="1" t="n">
        <v>45793</v>
      </c>
      <c r="D3301" t="inlineStr">
        <is>
          <t>VÄRMLANDS LÄN</t>
        </is>
      </c>
      <c r="E3301" t="inlineStr">
        <is>
          <t>TORSBY</t>
        </is>
      </c>
      <c r="F3301" t="inlineStr">
        <is>
          <t>Bergvik skog väst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19791-2025</t>
        </is>
      </c>
      <c r="B3302" s="1" t="n">
        <v>45771</v>
      </c>
      <c r="C3302" s="1" t="n">
        <v>45793</v>
      </c>
      <c r="D3302" t="inlineStr">
        <is>
          <t>VÄRMLANDS LÄN</t>
        </is>
      </c>
      <c r="E3302" t="inlineStr">
        <is>
          <t>TORSBY</t>
        </is>
      </c>
      <c r="F3302" t="inlineStr">
        <is>
          <t>Bergvik skog väst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19964-2025</t>
        </is>
      </c>
      <c r="B3303" s="1" t="n">
        <v>45771</v>
      </c>
      <c r="C3303" s="1" t="n">
        <v>45793</v>
      </c>
      <c r="D3303" t="inlineStr">
        <is>
          <t>VÄRMLANDS LÄN</t>
        </is>
      </c>
      <c r="E3303" t="inlineStr">
        <is>
          <t>TORSBY</t>
        </is>
      </c>
      <c r="F3303" t="inlineStr">
        <is>
          <t>Bergvik skog väst AB</t>
        </is>
      </c>
      <c r="G3303" t="n">
        <v>23.8</v>
      </c>
      <c r="H3303" t="n">
        <v>0</v>
      </c>
      <c r="I3303" t="n">
        <v>0</v>
      </c>
      <c r="J3303" t="n">
        <v>0</v>
      </c>
      <c r="K3303" t="n">
        <v>0</v>
      </c>
      <c r="L3303" t="n">
        <v>0</v>
      </c>
      <c r="M3303" t="n">
        <v>0</v>
      </c>
      <c r="N3303" t="n">
        <v>0</v>
      </c>
      <c r="O3303" t="n">
        <v>0</v>
      </c>
      <c r="P3303" t="n">
        <v>0</v>
      </c>
      <c r="Q3303" t="n">
        <v>0</v>
      </c>
      <c r="R3303" s="2" t="inlineStr"/>
    </row>
    <row r="3304" ht="15" customHeight="1">
      <c r="A3304" t="inlineStr">
        <is>
          <t>A 19743-2025</t>
        </is>
      </c>
      <c r="B3304" s="1" t="n">
        <v>45771</v>
      </c>
      <c r="C3304" s="1" t="n">
        <v>45793</v>
      </c>
      <c r="D3304" t="inlineStr">
        <is>
          <t>VÄRMLANDS LÄN</t>
        </is>
      </c>
      <c r="E3304" t="inlineStr">
        <is>
          <t>TORSBY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19763-2025</t>
        </is>
      </c>
      <c r="B3305" s="1" t="n">
        <v>45771</v>
      </c>
      <c r="C3305" s="1" t="n">
        <v>45793</v>
      </c>
      <c r="D3305" t="inlineStr">
        <is>
          <t>VÄRMLANDS LÄN</t>
        </is>
      </c>
      <c r="E3305" t="inlineStr">
        <is>
          <t>TORSBY</t>
        </is>
      </c>
      <c r="F3305" t="inlineStr">
        <is>
          <t>Bergvik skog väst AB</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19878-2025</t>
        </is>
      </c>
      <c r="B3306" s="1" t="n">
        <v>45771</v>
      </c>
      <c r="C3306" s="1" t="n">
        <v>45793</v>
      </c>
      <c r="D3306" t="inlineStr">
        <is>
          <t>VÄRMLANDS LÄN</t>
        </is>
      </c>
      <c r="E3306" t="inlineStr">
        <is>
          <t>TORSBY</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20149-2025</t>
        </is>
      </c>
      <c r="B3307" s="1" t="n">
        <v>45772</v>
      </c>
      <c r="C3307" s="1" t="n">
        <v>45793</v>
      </c>
      <c r="D3307" t="inlineStr">
        <is>
          <t>VÄRMLANDS LÄN</t>
        </is>
      </c>
      <c r="E3307" t="inlineStr">
        <is>
          <t>TORSBY</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20191-2025</t>
        </is>
      </c>
      <c r="B3308" s="1" t="n">
        <v>45772</v>
      </c>
      <c r="C3308" s="1" t="n">
        <v>45793</v>
      </c>
      <c r="D3308" t="inlineStr">
        <is>
          <t>VÄRMLANDS LÄN</t>
        </is>
      </c>
      <c r="E3308" t="inlineStr">
        <is>
          <t>TORSBY</t>
        </is>
      </c>
      <c r="F3308" t="inlineStr">
        <is>
          <t>Bergvik skog väst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20060-2025</t>
        </is>
      </c>
      <c r="B3309" s="1" t="n">
        <v>45772</v>
      </c>
      <c r="C3309" s="1" t="n">
        <v>45793</v>
      </c>
      <c r="D3309" t="inlineStr">
        <is>
          <t>VÄRMLANDS LÄN</t>
        </is>
      </c>
      <c r="E3309" t="inlineStr">
        <is>
          <t>TORSBY</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20255-2025</t>
        </is>
      </c>
      <c r="B3310" s="1" t="n">
        <v>45772</v>
      </c>
      <c r="C3310" s="1" t="n">
        <v>45793</v>
      </c>
      <c r="D3310" t="inlineStr">
        <is>
          <t>VÄRMLANDS LÄN</t>
        </is>
      </c>
      <c r="E3310" t="inlineStr">
        <is>
          <t>TORSBY</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20461-2025</t>
        </is>
      </c>
      <c r="B3311" s="1" t="n">
        <v>45775</v>
      </c>
      <c r="C3311" s="1" t="n">
        <v>45793</v>
      </c>
      <c r="D3311" t="inlineStr">
        <is>
          <t>VÄRMLANDS LÄN</t>
        </is>
      </c>
      <c r="E3311" t="inlineStr">
        <is>
          <t>TORSBY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20309-2025</t>
        </is>
      </c>
      <c r="B3312" s="1" t="n">
        <v>45775</v>
      </c>
      <c r="C3312" s="1" t="n">
        <v>45793</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20740-2025</t>
        </is>
      </c>
      <c r="B3313" s="1" t="n">
        <v>45776</v>
      </c>
      <c r="C3313" s="1" t="n">
        <v>45793</v>
      </c>
      <c r="D3313" t="inlineStr">
        <is>
          <t>VÄRMLANDS LÄN</t>
        </is>
      </c>
      <c r="E3313" t="inlineStr">
        <is>
          <t>TORSBY</t>
        </is>
      </c>
      <c r="F3313" t="inlineStr">
        <is>
          <t>Bergvik skog väst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20773-2025</t>
        </is>
      </c>
      <c r="B3314" s="1" t="n">
        <v>45776</v>
      </c>
      <c r="C3314" s="1" t="n">
        <v>45793</v>
      </c>
      <c r="D3314" t="inlineStr">
        <is>
          <t>VÄRMLANDS LÄN</t>
        </is>
      </c>
      <c r="E3314" t="inlineStr">
        <is>
          <t>TORSBY</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20843-2025</t>
        </is>
      </c>
      <c r="B3315" s="1" t="n">
        <v>45777</v>
      </c>
      <c r="C3315" s="1" t="n">
        <v>45793</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20816-2025</t>
        </is>
      </c>
      <c r="B3316" s="1" t="n">
        <v>45776</v>
      </c>
      <c r="C3316" s="1" t="n">
        <v>45793</v>
      </c>
      <c r="D3316" t="inlineStr">
        <is>
          <t>VÄRMLANDS LÄN</t>
        </is>
      </c>
      <c r="E3316" t="inlineStr">
        <is>
          <t>TORSBY</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20914-2025</t>
        </is>
      </c>
      <c r="B3317" s="1" t="n">
        <v>45777</v>
      </c>
      <c r="C3317" s="1" t="n">
        <v>45793</v>
      </c>
      <c r="D3317" t="inlineStr">
        <is>
          <t>VÄRMLANDS LÄN</t>
        </is>
      </c>
      <c r="E3317" t="inlineStr">
        <is>
          <t>TORSBY</t>
        </is>
      </c>
      <c r="F3317" t="inlineStr">
        <is>
          <t>Bergvik skog väst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20848-2025</t>
        </is>
      </c>
      <c r="B3318" s="1" t="n">
        <v>45777</v>
      </c>
      <c r="C3318" s="1" t="n">
        <v>45793</v>
      </c>
      <c r="D3318" t="inlineStr">
        <is>
          <t>VÄRMLANDS LÄN</t>
        </is>
      </c>
      <c r="E3318" t="inlineStr">
        <is>
          <t>TORSBY</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20917-2025</t>
        </is>
      </c>
      <c r="B3319" s="1" t="n">
        <v>45777</v>
      </c>
      <c r="C3319" s="1" t="n">
        <v>45793</v>
      </c>
      <c r="D3319" t="inlineStr">
        <is>
          <t>VÄRMLANDS LÄN</t>
        </is>
      </c>
      <c r="E3319" t="inlineStr">
        <is>
          <t>TORSBY</t>
        </is>
      </c>
      <c r="F3319" t="inlineStr">
        <is>
          <t>Bergvik skog väst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45793</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21576-2025</t>
        </is>
      </c>
      <c r="B3321" s="1" t="n">
        <v>45782</v>
      </c>
      <c r="C3321" s="1" t="n">
        <v>45793</v>
      </c>
      <c r="D3321" t="inlineStr">
        <is>
          <t>VÄRMLANDS LÄN</t>
        </is>
      </c>
      <c r="E3321" t="inlineStr">
        <is>
          <t>TORSBY</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21462-2025</t>
        </is>
      </c>
      <c r="B3322" s="1" t="n">
        <v>45782</v>
      </c>
      <c r="C3322" s="1" t="n">
        <v>45793</v>
      </c>
      <c r="D3322" t="inlineStr">
        <is>
          <t>VÄRMLANDS LÄN</t>
        </is>
      </c>
      <c r="E3322" t="inlineStr">
        <is>
          <t>TORSBY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21529-2025</t>
        </is>
      </c>
      <c r="B3323" s="1" t="n">
        <v>45782</v>
      </c>
      <c r="C3323" s="1" t="n">
        <v>45793</v>
      </c>
      <c r="D3323" t="inlineStr">
        <is>
          <t>VÄRMLANDS LÄN</t>
        </is>
      </c>
      <c r="E3323" t="inlineStr">
        <is>
          <t>TORSBY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21324-2025</t>
        </is>
      </c>
      <c r="B3324" s="1" t="n">
        <v>45782</v>
      </c>
      <c r="C3324" s="1" t="n">
        <v>45793</v>
      </c>
      <c r="D3324" t="inlineStr">
        <is>
          <t>VÄRMLANDS LÄN</t>
        </is>
      </c>
      <c r="E3324" t="inlineStr">
        <is>
          <t>TORSBY</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45793</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21759-2025</t>
        </is>
      </c>
      <c r="B3326" s="1" t="n">
        <v>45783</v>
      </c>
      <c r="C3326" s="1" t="n">
        <v>45793</v>
      </c>
      <c r="D3326" t="inlineStr">
        <is>
          <t>VÄRMLANDS LÄN</t>
        </is>
      </c>
      <c r="E3326" t="inlineStr">
        <is>
          <t>TORSBY</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21758-2025</t>
        </is>
      </c>
      <c r="B3327" s="1" t="n">
        <v>45783</v>
      </c>
      <c r="C3327" s="1" t="n">
        <v>45793</v>
      </c>
      <c r="D3327" t="inlineStr">
        <is>
          <t>VÄRMLANDS LÄN</t>
        </is>
      </c>
      <c r="E3327" t="inlineStr">
        <is>
          <t>TORSBY</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21870-2025</t>
        </is>
      </c>
      <c r="B3328" s="1" t="n">
        <v>45784</v>
      </c>
      <c r="C3328" s="1" t="n">
        <v>45793</v>
      </c>
      <c r="D3328" t="inlineStr">
        <is>
          <t>VÄRMLANDS LÄN</t>
        </is>
      </c>
      <c r="E3328" t="inlineStr">
        <is>
          <t>TORSBY</t>
        </is>
      </c>
      <c r="G3328" t="n">
        <v>29.4</v>
      </c>
      <c r="H3328" t="n">
        <v>0</v>
      </c>
      <c r="I3328" t="n">
        <v>0</v>
      </c>
      <c r="J3328" t="n">
        <v>0</v>
      </c>
      <c r="K3328" t="n">
        <v>0</v>
      </c>
      <c r="L3328" t="n">
        <v>0</v>
      </c>
      <c r="M3328" t="n">
        <v>0</v>
      </c>
      <c r="N3328" t="n">
        <v>0</v>
      </c>
      <c r="O3328" t="n">
        <v>0</v>
      </c>
      <c r="P3328" t="n">
        <v>0</v>
      </c>
      <c r="Q3328" t="n">
        <v>0</v>
      </c>
      <c r="R3328" s="2" t="inlineStr"/>
    </row>
    <row r="3329" ht="15" customHeight="1">
      <c r="A3329" t="inlineStr">
        <is>
          <t>A 21858-2025</t>
        </is>
      </c>
      <c r="B3329" s="1" t="n">
        <v>45784</v>
      </c>
      <c r="C3329" s="1" t="n">
        <v>45793</v>
      </c>
      <c r="D3329" t="inlineStr">
        <is>
          <t>VÄRMLANDS LÄN</t>
        </is>
      </c>
      <c r="E3329" t="inlineStr">
        <is>
          <t>TORSBY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21963-2025</t>
        </is>
      </c>
      <c r="B3330" s="1" t="n">
        <v>45784</v>
      </c>
      <c r="C3330" s="1" t="n">
        <v>45793</v>
      </c>
      <c r="D3330" t="inlineStr">
        <is>
          <t>VÄRMLANDS LÄN</t>
        </is>
      </c>
      <c r="E3330" t="inlineStr">
        <is>
          <t>TORSBY</t>
        </is>
      </c>
      <c r="F3330" t="inlineStr">
        <is>
          <t>Bergvik skog väst AB</t>
        </is>
      </c>
      <c r="G3330" t="n">
        <v>12.3</v>
      </c>
      <c r="H3330" t="n">
        <v>0</v>
      </c>
      <c r="I3330" t="n">
        <v>0</v>
      </c>
      <c r="J3330" t="n">
        <v>0</v>
      </c>
      <c r="K3330" t="n">
        <v>0</v>
      </c>
      <c r="L3330" t="n">
        <v>0</v>
      </c>
      <c r="M3330" t="n">
        <v>0</v>
      </c>
      <c r="N3330" t="n">
        <v>0</v>
      </c>
      <c r="O3330" t="n">
        <v>0</v>
      </c>
      <c r="P3330" t="n">
        <v>0</v>
      </c>
      <c r="Q3330" t="n">
        <v>0</v>
      </c>
      <c r="R3330" s="2" t="inlineStr"/>
    </row>
    <row r="3331" ht="15" customHeight="1">
      <c r="A3331" t="inlineStr">
        <is>
          <t>A 21974-2025</t>
        </is>
      </c>
      <c r="B3331" s="1" t="n">
        <v>45784</v>
      </c>
      <c r="C3331" s="1" t="n">
        <v>45793</v>
      </c>
      <c r="D3331" t="inlineStr">
        <is>
          <t>VÄRMLANDS LÄN</t>
        </is>
      </c>
      <c r="E3331" t="inlineStr">
        <is>
          <t>TORSBY</t>
        </is>
      </c>
      <c r="F3331" t="inlineStr">
        <is>
          <t>Bergvik skog väst AB</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21860-2025</t>
        </is>
      </c>
      <c r="B3332" s="1" t="n">
        <v>45784</v>
      </c>
      <c r="C3332" s="1" t="n">
        <v>45793</v>
      </c>
      <c r="D3332" t="inlineStr">
        <is>
          <t>VÄRMLANDS LÄN</t>
        </is>
      </c>
      <c r="E3332" t="inlineStr">
        <is>
          <t>TORSBY</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45793</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22090-2025</t>
        </is>
      </c>
      <c r="B3334" s="1" t="n">
        <v>45785</v>
      </c>
      <c r="C3334" s="1" t="n">
        <v>45793</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22269-2025</t>
        </is>
      </c>
      <c r="B3335" s="1" t="n">
        <v>45785</v>
      </c>
      <c r="C3335" s="1" t="n">
        <v>45793</v>
      </c>
      <c r="D3335" t="inlineStr">
        <is>
          <t>VÄRMLANDS LÄN</t>
        </is>
      </c>
      <c r="E3335" t="inlineStr">
        <is>
          <t>TORSBY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22316-2025</t>
        </is>
      </c>
      <c r="B3336" s="1" t="n">
        <v>45786</v>
      </c>
      <c r="C3336" s="1" t="n">
        <v>45793</v>
      </c>
      <c r="D3336" t="inlineStr">
        <is>
          <t>VÄRMLANDS LÄN</t>
        </is>
      </c>
      <c r="E3336" t="inlineStr">
        <is>
          <t>TORSBY</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22386-2025</t>
        </is>
      </c>
      <c r="B3337" s="1" t="n">
        <v>45786</v>
      </c>
      <c r="C3337" s="1" t="n">
        <v>45793</v>
      </c>
      <c r="D3337" t="inlineStr">
        <is>
          <t>VÄRMLANDS LÄN</t>
        </is>
      </c>
      <c r="E3337" t="inlineStr">
        <is>
          <t>TORSBY</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22315-2025</t>
        </is>
      </c>
      <c r="B3338" s="1" t="n">
        <v>45786</v>
      </c>
      <c r="C3338" s="1" t="n">
        <v>45793</v>
      </c>
      <c r="D3338" t="inlineStr">
        <is>
          <t>VÄRMLANDS LÄN</t>
        </is>
      </c>
      <c r="E3338" t="inlineStr">
        <is>
          <t>TORSBY</t>
        </is>
      </c>
      <c r="F3338" t="inlineStr">
        <is>
          <t>Bergvik skog väst AB</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22320-2025</t>
        </is>
      </c>
      <c r="B3339" s="1" t="n">
        <v>45786</v>
      </c>
      <c r="C3339" s="1" t="n">
        <v>45793</v>
      </c>
      <c r="D3339" t="inlineStr">
        <is>
          <t>VÄRMLANDS LÄN</t>
        </is>
      </c>
      <c r="E3339" t="inlineStr">
        <is>
          <t>TORSBY</t>
        </is>
      </c>
      <c r="F3339" t="inlineStr">
        <is>
          <t>Bergvik skog väst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22278-2025</t>
        </is>
      </c>
      <c r="B3340" s="1" t="n">
        <v>45786</v>
      </c>
      <c r="C3340" s="1" t="n">
        <v>45793</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22331-2025</t>
        </is>
      </c>
      <c r="B3341" s="1" t="n">
        <v>45786</v>
      </c>
      <c r="C3341" s="1" t="n">
        <v>45793</v>
      </c>
      <c r="D3341" t="inlineStr">
        <is>
          <t>VÄRMLANDS LÄN</t>
        </is>
      </c>
      <c r="E3341" t="inlineStr">
        <is>
          <t>TORSBY</t>
        </is>
      </c>
      <c r="F3341" t="inlineStr">
        <is>
          <t>Bergvik skog väst AB</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22339-2025</t>
        </is>
      </c>
      <c r="B3342" s="1" t="n">
        <v>45786</v>
      </c>
      <c r="C3342" s="1" t="n">
        <v>45793</v>
      </c>
      <c r="D3342" t="inlineStr">
        <is>
          <t>VÄRMLANDS LÄN</t>
        </is>
      </c>
      <c r="E3342" t="inlineStr">
        <is>
          <t>TORSBY</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22593-2025</t>
        </is>
      </c>
      <c r="B3343" s="1" t="n">
        <v>45789</v>
      </c>
      <c r="C3343" s="1" t="n">
        <v>45793</v>
      </c>
      <c r="D3343" t="inlineStr">
        <is>
          <t>VÄRMLANDS LÄN</t>
        </is>
      </c>
      <c r="E3343" t="inlineStr">
        <is>
          <t>TORSBY</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22596-2025</t>
        </is>
      </c>
      <c r="B3344" s="1" t="n">
        <v>45789</v>
      </c>
      <c r="C3344" s="1" t="n">
        <v>45793</v>
      </c>
      <c r="D3344" t="inlineStr">
        <is>
          <t>VÄRMLANDS LÄN</t>
        </is>
      </c>
      <c r="E3344" t="inlineStr">
        <is>
          <t>TORSBY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22757-2025</t>
        </is>
      </c>
      <c r="B3345" s="1" t="n">
        <v>45789</v>
      </c>
      <c r="C3345" s="1" t="n">
        <v>45793</v>
      </c>
      <c r="D3345" t="inlineStr">
        <is>
          <t>VÄRMLANDS LÄN</t>
        </is>
      </c>
      <c r="E3345" t="inlineStr">
        <is>
          <t>TORSBY</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22715-2025</t>
        </is>
      </c>
      <c r="B3346" s="1" t="n">
        <v>45789</v>
      </c>
      <c r="C3346" s="1" t="n">
        <v>45793</v>
      </c>
      <c r="D3346" t="inlineStr">
        <is>
          <t>VÄRMLANDS LÄN</t>
        </is>
      </c>
      <c r="E3346" t="inlineStr">
        <is>
          <t>TORSBY</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22604-2025</t>
        </is>
      </c>
      <c r="B3347" s="1" t="n">
        <v>45789</v>
      </c>
      <c r="C3347" s="1" t="n">
        <v>45793</v>
      </c>
      <c r="D3347" t="inlineStr">
        <is>
          <t>VÄRMLANDS LÄN</t>
        </is>
      </c>
      <c r="E3347" t="inlineStr">
        <is>
          <t>TORSBY</t>
        </is>
      </c>
      <c r="G3347" t="n">
        <v>13.3</v>
      </c>
      <c r="H3347" t="n">
        <v>0</v>
      </c>
      <c r="I3347" t="n">
        <v>0</v>
      </c>
      <c r="J3347" t="n">
        <v>0</v>
      </c>
      <c r="K3347" t="n">
        <v>0</v>
      </c>
      <c r="L3347" t="n">
        <v>0</v>
      </c>
      <c r="M3347" t="n">
        <v>0</v>
      </c>
      <c r="N3347" t="n">
        <v>0</v>
      </c>
      <c r="O3347" t="n">
        <v>0</v>
      </c>
      <c r="P3347" t="n">
        <v>0</v>
      </c>
      <c r="Q3347" t="n">
        <v>0</v>
      </c>
      <c r="R3347" s="2" t="inlineStr"/>
    </row>
    <row r="3348" ht="15" customHeight="1">
      <c r="A3348" t="inlineStr">
        <is>
          <t>A 22708-2025</t>
        </is>
      </c>
      <c r="B3348" s="1" t="n">
        <v>45789</v>
      </c>
      <c r="C3348" s="1" t="n">
        <v>45793</v>
      </c>
      <c r="D3348" t="inlineStr">
        <is>
          <t>VÄRMLANDS LÄN</t>
        </is>
      </c>
      <c r="E3348" t="inlineStr">
        <is>
          <t>TORSBY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23035-2025</t>
        </is>
      </c>
      <c r="B3349" s="1" t="n">
        <v>45790</v>
      </c>
      <c r="C3349" s="1" t="n">
        <v>45793</v>
      </c>
      <c r="D3349" t="inlineStr">
        <is>
          <t>VÄRMLANDS LÄN</t>
        </is>
      </c>
      <c r="E3349" t="inlineStr">
        <is>
          <t>TORSBY</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22845-2025</t>
        </is>
      </c>
      <c r="B3350" s="1" t="n">
        <v>45790</v>
      </c>
      <c r="C3350" s="1" t="n">
        <v>45793</v>
      </c>
      <c r="D3350" t="inlineStr">
        <is>
          <t>VÄRMLANDS LÄN</t>
        </is>
      </c>
      <c r="E3350" t="inlineStr">
        <is>
          <t>TORSBY</t>
        </is>
      </c>
      <c r="F3350" t="inlineStr">
        <is>
          <t>Bergvik skog väst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22954-2025</t>
        </is>
      </c>
      <c r="B3351" s="1" t="n">
        <v>45790</v>
      </c>
      <c r="C3351" s="1" t="n">
        <v>45793</v>
      </c>
      <c r="D3351" t="inlineStr">
        <is>
          <t>VÄRMLANDS LÄN</t>
        </is>
      </c>
      <c r="E3351" t="inlineStr">
        <is>
          <t>TORSBY</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23287-2025</t>
        </is>
      </c>
      <c r="B3352" s="1" t="n">
        <v>45791</v>
      </c>
      <c r="C3352" s="1" t="n">
        <v>45793</v>
      </c>
      <c r="D3352" t="inlineStr">
        <is>
          <t>VÄRMLANDS LÄN</t>
        </is>
      </c>
      <c r="E3352" t="inlineStr">
        <is>
          <t>TORSBY</t>
        </is>
      </c>
      <c r="F3352" t="inlineStr">
        <is>
          <t>Bergvik skog väst AB</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23367-2025</t>
        </is>
      </c>
      <c r="B3353" s="1" t="n">
        <v>45791</v>
      </c>
      <c r="C3353" s="1" t="n">
        <v>45793</v>
      </c>
      <c r="D3353" t="inlineStr">
        <is>
          <t>VÄRMLANDS LÄN</t>
        </is>
      </c>
      <c r="E3353" t="inlineStr">
        <is>
          <t>TORSBY</t>
        </is>
      </c>
      <c r="G3353" t="n">
        <v>9.800000000000001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23280-2025</t>
        </is>
      </c>
      <c r="B3354" s="1" t="n">
        <v>45791</v>
      </c>
      <c r="C3354" s="1" t="n">
        <v>45793</v>
      </c>
      <c r="D3354" t="inlineStr">
        <is>
          <t>VÄRMLANDS LÄN</t>
        </is>
      </c>
      <c r="E3354" t="inlineStr">
        <is>
          <t>TORSBY</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23126-2025</t>
        </is>
      </c>
      <c r="B3355" s="1" t="n">
        <v>45791</v>
      </c>
      <c r="C3355" s="1" t="n">
        <v>45793</v>
      </c>
      <c r="D3355" t="inlineStr">
        <is>
          <t>VÄRMLANDS LÄN</t>
        </is>
      </c>
      <c r="E3355" t="inlineStr">
        <is>
          <t>TORSBY</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23557-2025</t>
        </is>
      </c>
      <c r="B3356" s="1" t="n">
        <v>45792</v>
      </c>
      <c r="C3356" s="1" t="n">
        <v>45793</v>
      </c>
      <c r="D3356" t="inlineStr">
        <is>
          <t>VÄRMLANDS LÄN</t>
        </is>
      </c>
      <c r="E3356" t="inlineStr">
        <is>
          <t>TORSBY</t>
        </is>
      </c>
      <c r="G3356" t="n">
        <v>2.3</v>
      </c>
      <c r="H3356" t="n">
        <v>0</v>
      </c>
      <c r="I3356" t="n">
        <v>0</v>
      </c>
      <c r="J3356" t="n">
        <v>0</v>
      </c>
      <c r="K3356" t="n">
        <v>0</v>
      </c>
      <c r="L3356" t="n">
        <v>0</v>
      </c>
      <c r="M3356" t="n">
        <v>0</v>
      </c>
      <c r="N3356" t="n">
        <v>0</v>
      </c>
      <c r="O3356" t="n">
        <v>0</v>
      </c>
      <c r="P3356" t="n">
        <v>0</v>
      </c>
      <c r="Q3356" t="n">
        <v>0</v>
      </c>
      <c r="R3356" s="2" t="inlineStr"/>
    </row>
    <row r="3357">
      <c r="A3357" t="inlineStr">
        <is>
          <t>A 23455-2025</t>
        </is>
      </c>
      <c r="B3357" s="1" t="n">
        <v>45792</v>
      </c>
      <c r="C3357" s="1" t="n">
        <v>45793</v>
      </c>
      <c r="D3357" t="inlineStr">
        <is>
          <t>VÄRMLANDS LÄN</t>
        </is>
      </c>
      <c r="E3357" t="inlineStr">
        <is>
          <t>TORSBY</t>
        </is>
      </c>
      <c r="F3357" t="inlineStr">
        <is>
          <t>Kyrkan</t>
        </is>
      </c>
      <c r="G3357" t="n">
        <v>10.7</v>
      </c>
      <c r="H3357" t="n">
        <v>0</v>
      </c>
      <c r="I3357" t="n">
        <v>0</v>
      </c>
      <c r="J3357" t="n">
        <v>0</v>
      </c>
      <c r="K3357" t="n">
        <v>0</v>
      </c>
      <c r="L3357" t="n">
        <v>0</v>
      </c>
      <c r="M3357" t="n">
        <v>0</v>
      </c>
      <c r="N3357" t="n">
        <v>0</v>
      </c>
      <c r="O3357" t="n">
        <v>0</v>
      </c>
      <c r="P3357" t="n">
        <v>0</v>
      </c>
      <c r="Q3357" t="n">
        <v>0</v>
      </c>
      <c r="R3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2025-05-16T17:43:10Z</dcterms:created>
  <dcterms:modified xmlns:dcterms="http://purl.org/dc/terms/" xmlns:xsi="http://www.w3.org/2001/XMLSchema-instance" xsi:type="dcterms:W3CDTF">2025-05-16T17:43:13Z</dcterms:modified>
</cp:coreProperties>
</file>