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45667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45667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45667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45667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45667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45667</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45667</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45667</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45667</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45667</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45667</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45667</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45667</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45667</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45667</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45667</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45667</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45667</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45667</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45667</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45667</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45667</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45667</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45667</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45667</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45667</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45667</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45667</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45667</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45667</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45667</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45667</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45667</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45667</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45667</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45667</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45667</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45667</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45667</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45667</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45667</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45667</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45667</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45667</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45667</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45667</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45667</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45667</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45667</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45667</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45667</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45667</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45667</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45667</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45667</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45667</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45667</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45667</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45667</v>
      </c>
      <c r="D60" t="inlineStr">
        <is>
          <t>VÄRMLANDS LÄN</t>
        </is>
      </c>
      <c r="E60" t="inlineStr">
        <is>
          <t>TORSBY</t>
        </is>
      </c>
      <c r="G60" t="n">
        <v>2.9</v>
      </c>
      <c r="H60" t="n">
        <v>3</v>
      </c>
      <c r="I60" t="n">
        <v>0</v>
      </c>
      <c r="J60" t="n">
        <v>3</v>
      </c>
      <c r="K60" t="n">
        <v>0</v>
      </c>
      <c r="L60" t="n">
        <v>0</v>
      </c>
      <c r="M60" t="n">
        <v>0</v>
      </c>
      <c r="N60" t="n">
        <v>0</v>
      </c>
      <c r="O60" t="n">
        <v>3</v>
      </c>
      <c r="P60" t="n">
        <v>0</v>
      </c>
      <c r="Q60" t="n">
        <v>3</v>
      </c>
      <c r="R60" s="2" t="inlineStr">
        <is>
          <t>Kråka
Spillkråka
Talltita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45667</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45667</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45667</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45667</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45667</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45667</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45667</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45667</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45667</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45667</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45667</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45667</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45667</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45667</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45667</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45667</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45667</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45667</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45667</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45667</v>
      </c>
      <c r="D80" t="inlineStr">
        <is>
          <t>VÄRMLANDS LÄN</t>
        </is>
      </c>
      <c r="E80" t="inlineStr">
        <is>
          <t>TORSBY</t>
        </is>
      </c>
      <c r="F80" t="inlineStr">
        <is>
          <t>Bergvik skog väst AB</t>
        </is>
      </c>
      <c r="G80" t="n">
        <v>40.4</v>
      </c>
      <c r="H80" t="n">
        <v>2</v>
      </c>
      <c r="I80" t="n">
        <v>0</v>
      </c>
      <c r="J80" t="n">
        <v>2</v>
      </c>
      <c r="K80" t="n">
        <v>0</v>
      </c>
      <c r="L80" t="n">
        <v>0</v>
      </c>
      <c r="M80" t="n">
        <v>0</v>
      </c>
      <c r="N80" t="n">
        <v>0</v>
      </c>
      <c r="O80" t="n">
        <v>2</v>
      </c>
      <c r="P80" t="n">
        <v>0</v>
      </c>
      <c r="Q80" t="n">
        <v>2</v>
      </c>
      <c r="R80" s="2" t="inlineStr">
        <is>
          <t>Kråka
Spillkråka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45667</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45667</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45667</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45667</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45667</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45667</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45667</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45667</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45667</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45667</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45667</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45667</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45667</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45667</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45667</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45667</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45667</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45667</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45667</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45667</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45667</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45667</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45667</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45667</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45667</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45667</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45667</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45667</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45667</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45667</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45667</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45667</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45667</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45667</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45667</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45667</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45667</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45667</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45667</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45667</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45667</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45667</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45667</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45667</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45667</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45667</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45667</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45667</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45667</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45667</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45667</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45667</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45667</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45667</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45667</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45667</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45667</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45667</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45667</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45667</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45667</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45667</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45667</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45667</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45667</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45667</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45667</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45667</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45667</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45667</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45667</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45667</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45667</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45667</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45667</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45667</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45667</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45667</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45667</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45667</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45667</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45667</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45667</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45667</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45667</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45667</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45667</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45667</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45667</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45667</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45667</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45667</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45667</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45667</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45667</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45667</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45667</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45667</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45667</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45667</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45667</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45667</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45667</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45667</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45667</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45667</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45667</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45667</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45667</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45667</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45667</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45667</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45667</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45667</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45667</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45667</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45667</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45667</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45667</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45667</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45667</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45667</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45667</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45667</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45667</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45667</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45667</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45667</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45667</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45667</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45667</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45667</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45667</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45667</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45667</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45667</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45667</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45667</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45667</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45667</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45667</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45667</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45667</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45667</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45667</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45667</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45667</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45667</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45667</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45667</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45667</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45667</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45667</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45667</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45667</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45667</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45667</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45667</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45667</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45667</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45667</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45667</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45667</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45667</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45667</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45667</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45667</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45667</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45667</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45667</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45667</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45667</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45667</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45667</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45667</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45667</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45667</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45667</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45667</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45667</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45667</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45667</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45667</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45667</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45667</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45667</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45667</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45667</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45667</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45667</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45667</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45667</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45667</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45667</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45667</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45667</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45667</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45667</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45667</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45667</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45667</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45667</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45667</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45667</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45667</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45667</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45667</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45667</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45667</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45667</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45667</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45667</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45667</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45667</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45667</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45667</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45667</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45667</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45667</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45667</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45667</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45667</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45667</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45667</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45667</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45667</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45667</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45667</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45667</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45667</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45667</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45667</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45667</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45667</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45667</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45667</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45667</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45667</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45667</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45667</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45667</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45667</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45667</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45667</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45667</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45667</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45667</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45667</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45667</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45667</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45667</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45667</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45667</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45667</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45667</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45667</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45667</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45667</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45667</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45667</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45667</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45667</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45667</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45667</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45667</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45667</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45667</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45667</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45667</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45667</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45667</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45667</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45667</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45667</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45667</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45667</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45667</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45667</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45667</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45667</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45667</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45667</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45667</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45667</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45667</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45667</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45667</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45667</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45667</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45667</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45667</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45667</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45667</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45667</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45667</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45667</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45667</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45667</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45667</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45667</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45667</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45667</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45667</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45667</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45667</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45667</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45667</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45667</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45667</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45667</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45667</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45667</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45667</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45667</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45667</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45667</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45667</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45667</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45667</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45667</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45667</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45667</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45667</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45667</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45667</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45667</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45667</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45667</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45667</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45667</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45667</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45667</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45667</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45667</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45667</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45667</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45667</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45667</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45667</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45667</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45667</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45667</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45667</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45667</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45667</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45667</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45667</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45667</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45667</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45667</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45667</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45667</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45667</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45667</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45667</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45667</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45667</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45667</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45667</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45667</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45667</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45667</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45667</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45667</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45667</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45667</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45667</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45667</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45667</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45667</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45667</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45667</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45667</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45667</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45667</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45667</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45667</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45667</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45667</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45667</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45667</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45667</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45667</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45667</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45667</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45667</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45667</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45667</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45667</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45667</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45667</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45667</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45667</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45667</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45667</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45667</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45667</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45667</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45667</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45667</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45667</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45667</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45667</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45667</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45667</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45667</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45667</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45667</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45667</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45667</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45667</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45667</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45667</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45667</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45667</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45667</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45667</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45667</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45667</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45667</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45667</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45667</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45667</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45667</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45667</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45667</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45667</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45667</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45667</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45667</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45667</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45667</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45667</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45667</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45667</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45667</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45667</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45667</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45667</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45667</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45667</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45667</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45667</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45667</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45667</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45667</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45667</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45667</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45667</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45667</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45667</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45667</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45667</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45667</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45667</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45667</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45667</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45667</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45667</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45667</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45667</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45667</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45667</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45667</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45667</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45667</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45667</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45667</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45667</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45667</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45667</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45667</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45667</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45667</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45667</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45667</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45667</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45667</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45667</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45667</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45667</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45667</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45667</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45667</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45667</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45667</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45667</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45667</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45667</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45667</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45667</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45667</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45667</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45667</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45667</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45667</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45667</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45667</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45667</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45667</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45667</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45667</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45667</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45667</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45667</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45667</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45667</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45667</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45667</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45667</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45667</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45667</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45667</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45667</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45667</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45667</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45667</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45667</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45667</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45667</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45667</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45667</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45667</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45667</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45667</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45667</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45667</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45667</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45667</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45667</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45667</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45667</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45667</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45667</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45667</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45667</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45667</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45667</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45667</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45667</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45667</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45667</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45667</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45667</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45667</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45667</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45667</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45667</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45667</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45667</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45667</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45667</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45667</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45667</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45667</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45667</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45667</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45667</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45667</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45667</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45667</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45667</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45667</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45667</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45667</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45667</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45667</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45667</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45667</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45667</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45667</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45667</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45667</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45667</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45667</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45667</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45667</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45667</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45667</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45667</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45667</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45667</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45667</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45667</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45667</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45667</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45667</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45667</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45667</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45667</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45667</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45667</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45667</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45667</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45667</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45667</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45667</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45667</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45667</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45667</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45667</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45667</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45667</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45667</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45667</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45667</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45667</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45667</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45667</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45667</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45667</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45667</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45667</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45667</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45667</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45667</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45667</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45667</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45667</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45667</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45667</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45667</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45667</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45667</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45667</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45667</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45667</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45667</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45667</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45667</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45667</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45667</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45667</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45667</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45667</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45667</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45667</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45667</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45667</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45667</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45667</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45667</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45667</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45667</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45667</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45667</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45667</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45667</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45667</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45667</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45667</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45667</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45667</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45667</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45667</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45667</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45667</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45667</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45667</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45667</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45667</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45667</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45667</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45667</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45667</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45667</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45667</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45667</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45667</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45667</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45667</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45667</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45667</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45667</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45667</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45667</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45667</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45667</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45667</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45667</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45667</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45667</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45667</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45667</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45667</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45667</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45667</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45667</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45667</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45667</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45667</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45667</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45667</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45667</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45667</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45667</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45667</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45667</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45667</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45667</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45667</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45667</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45667</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45667</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45667</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45667</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45667</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45667</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45667</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45667</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45667</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45667</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45667</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45667</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45667</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45667</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45667</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45667</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45667</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45667</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45667</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45667</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45667</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45667</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45667</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45667</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45667</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45667</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45667</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45667</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45667</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45667</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45667</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45667</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45667</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45667</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45667</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45667</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45667</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45667</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45667</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45667</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45667</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45667</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45667</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45667</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45667</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45667</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45667</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45667</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45667</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45667</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45667</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45667</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45667</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45667</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45667</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45667</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45667</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45667</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45667</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45667</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45667</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45667</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45667</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45667</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45667</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45667</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45667</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45667</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45667</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45667</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45667</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45667</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45667</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45667</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45667</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45667</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45667</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45667</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45667</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45667</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45667</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45667</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45667</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45667</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45667</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45667</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45667</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45667</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45667</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45667</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45667</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45667</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45667</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45667</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45667</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45667</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45667</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45667</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45667</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45667</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45667</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45667</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45667</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45667</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45667</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45667</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45667</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45667</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45667</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45667</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45667</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45667</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45667</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45667</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45667</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45667</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45667</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45667</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45667</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45667</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45667</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45667</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45667</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45667</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45667</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45667</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45667</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45667</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45667</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45667</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45667</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45667</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45667</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45667</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45667</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45667</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45667</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45667</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45667</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45667</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45667</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45667</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45667</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45667</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45667</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45667</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45667</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45667</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45667</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45667</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45667</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45667</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45667</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45667</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45667</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45667</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45667</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45667</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45667</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45667</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45667</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45667</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45667</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45667</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45667</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45667</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45667</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45667</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45667</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45667</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45667</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45667</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45667</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45667</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45667</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45667</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45667</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45667</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45667</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45667</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45667</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45667</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45667</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45667</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45667</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45667</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45667</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45667</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45667</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45667</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45667</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45667</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45667</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45667</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45667</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45667</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45667</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45667</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45667</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45667</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45667</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45667</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45667</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45667</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45667</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45667</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45667</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45667</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45667</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45667</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45667</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45667</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45667</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45667</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45667</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45667</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45667</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45667</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45667</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45667</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45667</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45667</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45667</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45667</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45667</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45667</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45667</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45667</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45667</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45667</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45667</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45667</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45667</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45667</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45667</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45667</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45667</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45667</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45667</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45667</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45667</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45667</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45667</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45667</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45667</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45667</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45667</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45667</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45667</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45667</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45667</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45667</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45667</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45667</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45667</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45667</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45667</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45667</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45667</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45667</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45667</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45667</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45667</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45667</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45667</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45667</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45667</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45667</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45667</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45667</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45667</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45667</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45667</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45667</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45667</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45667</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45667</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45667</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45667</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45667</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45667</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45667</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45667</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45667</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45667</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45667</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45667</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45667</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45667</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45667</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45667</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45667</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45667</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45667</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45667</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45667</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45667</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45667</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45667</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45667</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45667</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45667</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45667</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45667</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45667</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45667</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45667</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45667</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45667</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45667</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45667</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45667</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45667</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45667</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45667</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45667</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45667</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45667</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45667</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45667</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45667</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45667</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45667</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45667</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45667</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45667</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45667</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45667</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45667</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45667</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45667</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45667</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45667</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45667</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45667</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45667</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45667</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45667</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45667</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45667</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45667</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45667</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45667</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45667</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45667</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45667</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45667</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45667</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45667</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45667</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45667</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45667</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45667</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45667</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45667</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45667</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45667</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45667</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45667</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45667</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45667</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45667</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45667</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45667</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45667</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45667</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45667</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45667</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45667</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45667</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45667</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45667</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45667</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45667</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45667</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45667</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45667</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45667</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45667</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45667</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45667</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45667</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45667</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45667</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45667</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45667</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45667</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45667</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45667</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45667</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45667</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45667</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45667</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45667</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45667</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45667</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45667</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45667</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45667</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45667</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45667</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45667</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45667</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45667</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45667</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45667</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45667</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45667</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45667</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45667</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45667</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45667</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45667</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45667</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45667</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45667</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45667</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45667</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45667</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45667</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45667</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45667</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45667</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45667</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45667</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45667</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45667</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45667</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45667</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45667</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45667</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45667</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45667</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45667</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45667</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45667</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45667</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45667</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45667</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45667</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45667</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45667</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45667</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45667</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45667</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45667</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45667</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45667</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45667</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45667</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45667</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45667</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45667</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45667</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45667</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45667</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45667</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45667</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45667</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45667</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45667</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45667</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45667</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45667</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45667</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45667</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45667</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45667</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45667</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45667</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45667</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45667</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45667</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45667</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45667</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45667</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45667</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45667</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45667</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45667</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45667</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45667</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45667</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45667</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45667</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45667</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45667</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45667</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45667</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45667</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45667</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45667</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45667</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45667</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45667</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45667</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45667</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45667</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45667</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45667</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45667</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45667</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45667</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45667</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45667</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45667</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45667</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45667</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45667</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45667</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45667</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45667</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45667</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45667</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45667</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45667</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45667</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45667</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45667</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45667</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45667</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45667</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45667</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45667</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45667</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45667</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45667</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45667</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45667</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45667</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45667</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45667</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45667</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45667</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45667</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45667</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45667</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45667</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45667</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45667</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45667</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45667</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45667</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45667</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45667</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45667</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45667</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45667</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45667</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45667</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45667</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45667</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45667</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45667</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45667</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45667</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45667</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45667</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45667</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45667</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45667</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45667</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45667</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45667</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45667</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45667</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45667</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45667</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45667</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45667</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45667</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45667</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45667</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45667</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45667</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45667</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45667</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45667</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45667</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45667</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45667</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45667</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45667</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45667</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45667</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45667</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45667</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45667</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45667</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45667</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45667</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45667</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45667</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45667</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45667</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45667</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45667</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45667</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45667</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45667</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45667</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45667</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45667</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45667</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45667</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45667</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45667</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45667</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45667</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45667</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45667</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45667</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45667</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45667</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45667</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45667</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45667</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45667</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45667</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45667</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45667</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45667</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45667</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45667</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45667</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45667</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45667</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45667</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45667</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45667</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45667</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45667</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45667</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45667</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45667</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45667</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45667</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45667</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45667</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45667</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45667</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45667</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45667</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45667</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45667</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45667</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45667</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45667</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45667</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45667</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45667</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45667</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45667</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45667</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45667</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45667</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45667</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45667</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45667</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45667</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45667</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45667</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45667</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45667</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45667</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45667</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45667</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45667</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45667</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45667</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45667</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45667</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45667</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45667</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45667</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45667</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45667</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45667</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45667</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45667</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45667</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45667</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45667</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45667</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45667</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45667</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45667</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45667</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45667</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45667</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45667</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45667</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45667</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45667</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45667</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45667</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45667</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45667</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45667</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45667</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45667</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45667</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45667</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45667</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45667</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45667</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45667</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45667</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45667</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45667</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45667</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45667</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45667</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45667</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45667</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45667</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45667</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45667</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45667</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45667</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45667</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45667</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45667</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45667</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45667</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45667</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45667</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45667</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45667</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45667</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45667</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45667</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45667</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45667</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45667</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45667</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45667</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45667</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45667</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45667</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45667</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45667</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45667</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45667</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45667</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45667</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45667</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45667</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45667</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45667</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45667</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45667</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45667</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45667</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45667</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45667</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45667</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45667</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45667</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45667</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45667</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45667</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45667</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45667</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45667</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45667</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45667</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45667</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45667</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45667</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45667</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45667</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45667</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45667</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45667</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45667</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45667</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45667</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45667</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45667</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45667</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45667</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45667</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45667</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45667</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45667</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45667</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45667</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45667</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45667</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45667</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45667</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45667</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45667</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45667</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45667</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45667</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45667</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45667</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45667</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45667</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45667</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45667</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45667</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45667</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45667</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45667</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45667</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45667</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45667</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45667</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45667</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45667</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45667</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45667</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45667</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45667</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45667</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45667</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45667</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45667</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45667</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45667</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45667</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45667</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45667</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45667</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45667</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45667</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45667</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45667</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45667</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45667</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45667</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45667</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45667</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45667</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45667</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45667</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45667</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45667</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45667</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45667</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45667</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45667</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45667</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45667</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45667</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45667</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45667</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45667</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45667</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45667</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45667</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45667</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45667</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45667</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45667</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45667</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45667</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45667</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45667</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45667</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45667</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45667</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45667</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45667</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45667</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45667</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45667</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45667</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45667</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45667</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45667</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45667</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45667</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45667</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45667</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45667</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45667</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45667</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45667</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45667</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45667</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45667</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45667</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45667</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45667</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45667</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45667</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45667</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45667</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45667</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45667</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45667</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45667</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45667</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45667</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45667</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45667</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45667</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45667</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45667</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45667</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45667</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45667</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45667</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45667</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45667</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45667</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45667</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45667</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45667</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45667</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45667</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45667</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45667</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45667</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45667</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45667</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45667</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45667</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45667</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45667</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45667</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45667</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45667</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45667</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45667</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45667</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45667</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45667</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45667</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45667</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45667</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45667</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45667</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45667</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45667</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45667</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45667</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45667</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45667</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45667</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45667</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45667</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45667</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45667</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45667</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45667</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45667</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45667</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45667</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45667</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45667</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45667</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45667</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45667</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45667</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45667</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45667</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45667</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45667</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45667</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45667</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45667</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45667</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45667</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45667</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45667</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45667</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45667</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45667</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45667</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45667</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45667</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45667</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45667</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45667</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45667</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45667</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45667</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45667</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45667</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45667</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45667</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45667</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45667</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45667</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45667</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45667</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45667</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45667</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45667</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45667</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45667</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45667</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45667</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45667</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45667</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45667</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45667</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45667</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45667</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45667</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45667</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45667</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45667</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45667</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45667</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45667</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45667</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45667</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45667</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45667</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45667</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45667</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45667</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45667</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45667</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45667</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45667</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45667</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45667</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45667</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45667</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45667</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45667</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45667</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45667</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45667</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45667</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45667</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45667</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45667</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45667</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45667</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45667</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45667</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45667</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45667</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45667</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45667</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45667</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45667</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45667</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45667</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45667</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45667</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45667</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45667</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45667</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45667</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45667</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45667</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45667</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45667</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45667</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45667</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45667</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45667</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45667</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45667</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45667</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45667</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45667</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45667</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45667</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45667</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45667</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45667</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45667</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45667</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45667</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45667</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45667</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45667</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45667</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45667</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45667</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45667</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45667</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45667</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45667</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45667</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45667</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45667</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45667</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45667</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45667</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45667</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45667</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45667</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45667</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45667</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45667</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45667</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45667</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45667</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45667</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45667</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45667</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45667</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45667</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45667</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45667</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45667</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45667</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45667</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45667</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45667</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45667</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45667</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45667</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45667</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45667</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45667</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45667</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45667</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45667</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45667</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45667</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45667</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45667</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45667</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45667</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45667</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45667</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45667</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45667</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45667</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45667</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45667</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45667</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45667</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45667</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45667</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45667</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45667</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45667</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45667</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45667</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45667</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45667</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45667</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45667</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45667</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45667</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45667</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45667</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45667</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45667</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45667</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45667</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45667</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45667</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45667</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45667</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45667</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45667</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45667</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45667</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45667</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45667</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45667</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45667</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45667</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45667</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45667</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45667</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45667</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45667</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45667</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45667</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45667</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45667</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45667</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45667</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45667</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45667</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45667</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45667</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45667</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45667</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45667</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45667</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45667</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45667</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45667</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45667</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45667</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45667</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45667</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45667</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45667</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45667</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45667</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45667</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45667</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45667</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45667</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45667</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45667</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45667</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45667</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45667</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45667</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45667</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45667</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45667</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45667</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45667</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45667</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45667</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45667</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45667</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45667</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45667</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45667</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45667</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45667</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45667</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45667</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45667</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45667</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45667</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45667</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45667</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45667</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45667</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45667</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45667</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45667</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45667</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45667</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45667</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45667</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45667</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45667</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45667</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45667</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45667</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45667</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45667</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45667</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45667</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45667</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45667</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45667</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45667</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45667</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45667</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45667</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45667</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45667</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45667</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45667</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45667</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45667</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45667</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45667</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45667</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45667</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45667</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45667</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45667</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45667</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45667</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45667</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45667</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45667</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45667</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45667</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45667</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45667</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45667</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45667</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45667</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45667</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45667</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45667</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45667</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45667</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45667</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45667</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45667</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45667</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45667</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45667</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45667</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45667</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45667</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45667</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45667</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45667</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45667</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45667</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45667</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45667</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45667</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45667</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45667</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45667</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45667</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45667</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45667</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45667</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45667</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45667</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45667</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45667</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45667</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45667</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45667</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45667</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45667</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45667</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45667</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45667</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45667</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45667</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45667</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45667</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45667</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45667</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45667</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45667</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45667</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45667</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45667</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45667</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45667</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45667</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45667</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45667</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45667</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45667</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45667</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45667</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45667</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45667</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45667</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45667</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45667</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45667</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45667</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45667</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45667</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45667</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45667</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45667</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45667</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45667</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45667</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45667</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45667</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45667</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45667</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45667</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45667</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45667</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45667</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45667</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45667</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45667</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45667</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45667</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45667</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45667</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45667</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45667</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45667</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45667</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45667</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45667</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45667</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45667</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45667</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45667</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45667</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45667</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45667</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45667</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45667</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45667</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45667</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45667</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45667</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45667</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45667</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45667</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45667</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45667</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45667</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45667</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45667</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45667</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45667</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45667</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45667</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45667</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45667</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45667</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45667</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45667</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45667</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45667</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45667</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45667</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45667</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45667</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45667</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45667</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45667</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45667</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45667</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45667</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45667</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45667</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45667</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45667</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45667</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45667</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45667</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45667</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45667</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45667</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45667</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45667</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45667</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45667</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45667</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45667</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45667</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45667</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45667</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45667</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45667</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45667</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45667</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45667</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45667</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45667</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45667</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45667</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45667</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45667</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45667</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45667</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45667</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45667</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45667</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45667</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45667</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45667</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45667</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45667</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45667</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45667</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45667</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45667</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45667</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45667</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45667</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45667</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45667</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45667</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45667</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45667</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45667</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45667</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45667</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45667</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45667</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45667</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45667</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45667</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45667</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45667</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45667</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45667</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45667</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45667</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45667</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45667</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45667</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45667</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45667</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45667</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45667</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45667</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45667</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45667</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45667</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45667</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45667</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45667</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45667</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45667</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45667</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45667</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45667</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45667</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45667</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45667</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45667</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45667</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45667</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45667</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45667</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45667</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45667</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45667</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45667</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45667</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45667</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45667</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45667</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45667</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45667</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45667</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45667</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45667</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45667</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45667</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45667</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45667</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45667</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45667</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45667</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45667</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45667</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45667</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45667</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45667</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45667</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45667</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45667</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45667</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45667</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45667</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45667</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45667</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45667</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45667</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45667</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45667</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45667</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45667</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45667</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45667</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45667</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45667</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45667</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45667</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45667</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45667</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45667</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45667</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45667</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45667</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45667</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45667</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45667</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45667</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45667</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45667</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45667</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45667</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45667</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45667</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45667</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45667</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45667</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45667</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45667</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45667</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45667</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45667</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45667</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45667</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45667</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45667</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45667</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45667</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45667</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45667</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45667</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45667</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45667</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45667</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45667</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45667</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45667</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45667</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45667</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45667</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45667</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45667</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45667</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45667</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45667</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45667</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45667</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45667</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45667</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45667</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45667</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45667</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45667</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45667</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45667</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45667</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45667</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45667</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45667</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45667</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45667</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45667</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45667</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45667</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45667</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45667</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45667</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45667</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45667</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45667</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45667</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45667</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45667</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45667</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45667</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45667</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45667</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45667</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45667</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45667</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45667</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45667</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45667</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45667</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45667</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45667</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45667</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45667</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45667</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45667</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45667</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45667</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45667</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45667</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45667</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45667</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45667</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45667</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45667</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45667</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45667</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45667</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45667</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45667</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45667</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45667</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45667</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45667</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45667</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45667</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45667</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45667</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45667</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45667</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45667</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45667</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45667</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45667</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45667</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45667</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45667</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45667</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45667</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45667</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45667</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45667</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45667</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45667</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45667</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45667</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45667</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45667</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45667</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45667</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45667</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45667</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45667</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45667</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45667</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45667</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45667</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45667</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45667</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45667</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45667</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45667</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45667</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45667</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45667</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45667</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45667</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45667</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45667</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45667</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45667</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45667</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45667</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45667</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45667</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45667</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45667</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45667</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45667</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45667</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45667</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45667</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45667</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45667</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45667</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45667</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45667</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45667</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45667</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45667</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45667</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45667</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45667</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45667</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45667</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45667</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45667</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45667</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45667</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45667</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45667</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45667</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45667</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45667</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45667</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45667</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45667</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45667</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45667</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45667</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45667</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45667</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45667</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45667</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45667</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45667</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45667</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45667</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45667</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45667</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45667</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45667</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45667</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45667</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45667</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45667</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45667</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45667</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45667</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45667</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45667</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45667</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45667</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45667</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45667</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45667</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45667</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45667</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45667</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45667</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45667</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45667</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45667</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45667</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45667</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45667</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45667</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45667</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45667</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45667</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45667</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45667</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45667</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45667</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45667</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45667</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45667</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45667</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45667</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45667</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45667</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45667</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45667</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45667</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45667</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45667</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45667</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45667</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45667</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45667</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45667</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45667</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45667</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45667</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45667</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45667</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45667</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45667</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45667</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45667</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45667</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45667</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45667</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45667</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45667</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45667</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45667</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45667</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45667</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45667</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45667</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45667</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45667</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45667</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45667</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45667</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45667</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45667</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45667</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45667</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45667</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45667</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45667</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45667</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45667</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45667</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45667</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45667</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45667</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45667</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45667</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45667</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45667</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45667</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45667</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45667</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45667</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45667</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45667</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45667</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45667</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45667</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45667</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45667</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45667</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45667</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45667</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45667</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45667</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45667</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45667</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45667</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45667</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45667</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45667</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45667</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45667</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45667</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45667</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45667</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45667</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45667</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45667</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45667</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45667</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45667</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45667</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45667</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45667</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45667</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45667</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45667</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45667</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45667</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45667</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45667</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45667</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45667</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45667</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45667</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45667</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45667</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45667</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45667</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45667</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45667</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45667</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45667</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45667</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45667</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45667</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45667</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45667</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45667</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45667</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45667</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45667</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45667</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45667</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45667</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45667</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45667</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45667</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45667</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45667</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45667</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45667</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45667</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45667</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45667</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45667</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45667</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45667</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45667</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45667</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45667</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45667</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45667</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45667</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45667</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45667</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45667</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45667</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45667</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45667</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45667</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45667</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45667</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45667</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45667</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45667</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45667</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45667</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45667</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45667</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45667</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45667</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45667</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45667</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45667</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45667</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45667</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45667</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45667</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45667</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45667</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45667</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45667</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45667</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45667</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45667</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45667</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45667</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45667</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45667</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45667</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45667</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45667</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45667</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45667</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45667</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45667</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45667</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45667</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45667</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45667</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45667</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45667</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45667</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45667</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45667</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45667</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45667</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45667</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45667</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45667</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45667</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45667</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45667</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45667</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45667</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45667</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45667</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45667</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45667</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45667</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45667</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45667</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45667</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45667</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45667</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45667</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45667</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45667</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45667</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45667</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45667</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45667</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45667</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45667</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45667</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45667</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45667</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45667</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45667</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45667</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45667</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45667</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45667</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45667</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45667</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45667</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45667</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45667</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45667</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45667</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45667</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45667</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45667</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45667</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45667</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45667</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45667</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45667</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45667</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45667</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45667</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45667</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45667</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45667</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45667</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45667</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45667</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45667</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45667</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45667</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45667</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45667</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45667</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45667</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45667</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45667</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45667</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45667</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45667</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45667</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45667</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45667</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45667</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45667</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45667</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45667</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45667</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45667</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45667</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45667</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45667</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45667</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45667</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45667</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45667</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45667</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45667</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45667</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45667</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45667</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45667</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45667</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45667</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45667</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45667</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45667</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45667</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45667</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45667</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45667</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45667</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45667</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45667</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45667</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45667</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45667</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45667</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45667</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45667</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45667</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45667</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45667</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45667</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45667</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45667</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45667</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45667</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45667</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45667</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45667</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45667</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45667</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45667</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45667</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45667</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45667</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45667</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45667</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45667</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45667</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45667</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45667</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45667</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45667</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45667</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45667</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45667</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45667</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45667</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45667</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45667</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45667</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45667</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45667</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45667</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45667</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45667</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45667</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45667</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45667</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45667</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45667</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45667</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45667</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45667</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45667</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45667</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45667</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45667</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45667</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45667</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45667</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45667</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45667</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45667</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45667</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45667</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45667</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45667</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45667</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45667</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45667</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45667</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45667</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45667</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45667</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45667</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45667</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45667</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45667</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45667</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45667</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45667</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45667</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45667</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45667</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45667</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45667</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45667</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45667</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45667</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45667</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45667</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45667</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45667</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45667</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45667</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45667</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45667</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45667</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45667</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45667</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45667</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45667</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45667</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45667</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45667</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45667</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59428-2024</t>
        </is>
      </c>
      <c r="B2988" s="1" t="n">
        <v>45638</v>
      </c>
      <c r="C2988" s="1" t="n">
        <v>45667</v>
      </c>
      <c r="D2988" t="inlineStr">
        <is>
          <t>VÄRMLANDS LÄN</t>
        </is>
      </c>
      <c r="E2988" t="inlineStr">
        <is>
          <t>TORSBY</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59610-2024</t>
        </is>
      </c>
      <c r="B2989" s="1" t="n">
        <v>45638</v>
      </c>
      <c r="C2989" s="1" t="n">
        <v>45667</v>
      </c>
      <c r="D2989" t="inlineStr">
        <is>
          <t>VÄRMLANDS LÄN</t>
        </is>
      </c>
      <c r="E2989" t="inlineStr">
        <is>
          <t>TORSBY</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45667</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45667</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45667</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45667</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59928-2024</t>
        </is>
      </c>
      <c r="B2994" s="1" t="n">
        <v>45642</v>
      </c>
      <c r="C2994" s="1" t="n">
        <v>45667</v>
      </c>
      <c r="D2994" t="inlineStr">
        <is>
          <t>VÄRMLANDS LÄN</t>
        </is>
      </c>
      <c r="E2994" t="inlineStr">
        <is>
          <t>TORSBY</t>
        </is>
      </c>
      <c r="F2994" t="inlineStr">
        <is>
          <t>Bergvik skog väst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60039-2024</t>
        </is>
      </c>
      <c r="B2995" s="1" t="n">
        <v>45642</v>
      </c>
      <c r="C2995" s="1" t="n">
        <v>45667</v>
      </c>
      <c r="D2995" t="inlineStr">
        <is>
          <t>VÄRMLANDS LÄN</t>
        </is>
      </c>
      <c r="E2995" t="inlineStr">
        <is>
          <t>TORSBY</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60148-2024</t>
        </is>
      </c>
      <c r="B2996" s="1" t="n">
        <v>45642</v>
      </c>
      <c r="C2996" s="1" t="n">
        <v>45667</v>
      </c>
      <c r="D2996" t="inlineStr">
        <is>
          <t>VÄRMLANDS LÄN</t>
        </is>
      </c>
      <c r="E2996" t="inlineStr">
        <is>
          <t>TORSBY</t>
        </is>
      </c>
      <c r="G2996" t="n">
        <v>12.4</v>
      </c>
      <c r="H2996" t="n">
        <v>0</v>
      </c>
      <c r="I2996" t="n">
        <v>0</v>
      </c>
      <c r="J2996" t="n">
        <v>0</v>
      </c>
      <c r="K2996" t="n">
        <v>0</v>
      </c>
      <c r="L2996" t="n">
        <v>0</v>
      </c>
      <c r="M2996" t="n">
        <v>0</v>
      </c>
      <c r="N2996" t="n">
        <v>0</v>
      </c>
      <c r="O2996" t="n">
        <v>0</v>
      </c>
      <c r="P2996" t="n">
        <v>0</v>
      </c>
      <c r="Q2996" t="n">
        <v>0</v>
      </c>
      <c r="R2996" s="2" t="inlineStr"/>
    </row>
    <row r="2997" ht="15" customHeight="1">
      <c r="A2997" t="inlineStr">
        <is>
          <t>A 59927-2024</t>
        </is>
      </c>
      <c r="B2997" s="1" t="n">
        <v>45642</v>
      </c>
      <c r="C2997" s="1" t="n">
        <v>45667</v>
      </c>
      <c r="D2997" t="inlineStr">
        <is>
          <t>VÄRMLANDS LÄN</t>
        </is>
      </c>
      <c r="E2997" t="inlineStr">
        <is>
          <t>TORSBY</t>
        </is>
      </c>
      <c r="F2997" t="inlineStr">
        <is>
          <t>Bergvik skog väst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60272-2024</t>
        </is>
      </c>
      <c r="B2998" s="1" t="n">
        <v>45642</v>
      </c>
      <c r="C2998" s="1" t="n">
        <v>45667</v>
      </c>
      <c r="D2998" t="inlineStr">
        <is>
          <t>VÄRMLANDS LÄN</t>
        </is>
      </c>
      <c r="E2998" t="inlineStr">
        <is>
          <t>TORSBY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60626-2024</t>
        </is>
      </c>
      <c r="B2999" s="1" t="n">
        <v>45642</v>
      </c>
      <c r="C2999" s="1" t="n">
        <v>45667</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60622-2024</t>
        </is>
      </c>
      <c r="B3000" s="1" t="n">
        <v>45642</v>
      </c>
      <c r="C3000" s="1" t="n">
        <v>45667</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60781-2024</t>
        </is>
      </c>
      <c r="B3001" s="1" t="n">
        <v>45642</v>
      </c>
      <c r="C3001" s="1" t="n">
        <v>45667</v>
      </c>
      <c r="D3001" t="inlineStr">
        <is>
          <t>VÄRMLANDS LÄN</t>
        </is>
      </c>
      <c r="E3001" t="inlineStr">
        <is>
          <t>TORSBY</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60207-2024</t>
        </is>
      </c>
      <c r="B3002" s="1" t="n">
        <v>45642</v>
      </c>
      <c r="C3002" s="1" t="n">
        <v>45667</v>
      </c>
      <c r="D3002" t="inlineStr">
        <is>
          <t>VÄRMLANDS LÄN</t>
        </is>
      </c>
      <c r="E3002" t="inlineStr">
        <is>
          <t>TORSBY</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60796-2024</t>
        </is>
      </c>
      <c r="B3003" s="1" t="n">
        <v>45642</v>
      </c>
      <c r="C3003" s="1" t="n">
        <v>45667</v>
      </c>
      <c r="D3003" t="inlineStr">
        <is>
          <t>VÄRMLANDS LÄN</t>
        </is>
      </c>
      <c r="E3003" t="inlineStr">
        <is>
          <t>TORSBY</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45667</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60454-2024</t>
        </is>
      </c>
      <c r="B3005" s="1" t="n">
        <v>45643</v>
      </c>
      <c r="C3005" s="1" t="n">
        <v>45667</v>
      </c>
      <c r="D3005" t="inlineStr">
        <is>
          <t>VÄRMLANDS LÄN</t>
        </is>
      </c>
      <c r="E3005" t="inlineStr">
        <is>
          <t>TORSBY</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60458-2024</t>
        </is>
      </c>
      <c r="B3006" s="1" t="n">
        <v>45643</v>
      </c>
      <c r="C3006" s="1" t="n">
        <v>45667</v>
      </c>
      <c r="D3006" t="inlineStr">
        <is>
          <t>VÄRMLANDS LÄN</t>
        </is>
      </c>
      <c r="E3006" t="inlineStr">
        <is>
          <t>TORSBY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60383-2024</t>
        </is>
      </c>
      <c r="B3007" s="1" t="n">
        <v>45643</v>
      </c>
      <c r="C3007" s="1" t="n">
        <v>45667</v>
      </c>
      <c r="D3007" t="inlineStr">
        <is>
          <t>VÄRMLANDS LÄN</t>
        </is>
      </c>
      <c r="E3007" t="inlineStr">
        <is>
          <t>TORSBY</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60386-2024</t>
        </is>
      </c>
      <c r="B3008" s="1" t="n">
        <v>45643</v>
      </c>
      <c r="C3008" s="1" t="n">
        <v>45667</v>
      </c>
      <c r="D3008" t="inlineStr">
        <is>
          <t>VÄRMLANDS LÄN</t>
        </is>
      </c>
      <c r="E3008" t="inlineStr">
        <is>
          <t>TORSBY</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60537-2024</t>
        </is>
      </c>
      <c r="B3009" s="1" t="n">
        <v>45643</v>
      </c>
      <c r="C3009" s="1" t="n">
        <v>45667</v>
      </c>
      <c r="D3009" t="inlineStr">
        <is>
          <t>VÄRMLANDS LÄN</t>
        </is>
      </c>
      <c r="E3009" t="inlineStr">
        <is>
          <t>TORSBY</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60477-2024</t>
        </is>
      </c>
      <c r="B3010" s="1" t="n">
        <v>45643</v>
      </c>
      <c r="C3010" s="1" t="n">
        <v>45667</v>
      </c>
      <c r="D3010" t="inlineStr">
        <is>
          <t>VÄRMLANDS LÄN</t>
        </is>
      </c>
      <c r="E3010" t="inlineStr">
        <is>
          <t>TORSBY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45667</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45667</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61206-2024</t>
        </is>
      </c>
      <c r="B3013" s="1" t="n">
        <v>45645</v>
      </c>
      <c r="C3013" s="1" t="n">
        <v>45667</v>
      </c>
      <c r="D3013" t="inlineStr">
        <is>
          <t>VÄRMLANDS LÄN</t>
        </is>
      </c>
      <c r="E3013" t="inlineStr">
        <is>
          <t>TORSBY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61251-2024</t>
        </is>
      </c>
      <c r="B3014" s="1" t="n">
        <v>45645</v>
      </c>
      <c r="C3014" s="1" t="n">
        <v>45667</v>
      </c>
      <c r="D3014" t="inlineStr">
        <is>
          <t>VÄRMLANDS LÄN</t>
        </is>
      </c>
      <c r="E3014" t="inlineStr">
        <is>
          <t>TORSBY</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61253-2024</t>
        </is>
      </c>
      <c r="B3015" s="1" t="n">
        <v>45645</v>
      </c>
      <c r="C3015" s="1" t="n">
        <v>45667</v>
      </c>
      <c r="D3015" t="inlineStr">
        <is>
          <t>VÄRMLANDS LÄN</t>
        </is>
      </c>
      <c r="E3015" t="inlineStr">
        <is>
          <t>TORSBY</t>
        </is>
      </c>
      <c r="G3015" t="n">
        <v>13.4</v>
      </c>
      <c r="H3015" t="n">
        <v>0</v>
      </c>
      <c r="I3015" t="n">
        <v>0</v>
      </c>
      <c r="J3015" t="n">
        <v>0</v>
      </c>
      <c r="K3015" t="n">
        <v>0</v>
      </c>
      <c r="L3015" t="n">
        <v>0</v>
      </c>
      <c r="M3015" t="n">
        <v>0</v>
      </c>
      <c r="N3015" t="n">
        <v>0</v>
      </c>
      <c r="O3015" t="n">
        <v>0</v>
      </c>
      <c r="P3015" t="n">
        <v>0</v>
      </c>
      <c r="Q3015" t="n">
        <v>0</v>
      </c>
      <c r="R3015" s="2" t="inlineStr"/>
    </row>
    <row r="3016" ht="15" customHeight="1">
      <c r="A3016" t="inlineStr">
        <is>
          <t>A 61069-2024</t>
        </is>
      </c>
      <c r="B3016" s="1" t="n">
        <v>45645</v>
      </c>
      <c r="C3016" s="1" t="n">
        <v>45667</v>
      </c>
      <c r="D3016" t="inlineStr">
        <is>
          <t>VÄRMLANDS LÄN</t>
        </is>
      </c>
      <c r="E3016" t="inlineStr">
        <is>
          <t>TORSBY</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61073-2024</t>
        </is>
      </c>
      <c r="B3017" s="1" t="n">
        <v>45645</v>
      </c>
      <c r="C3017" s="1" t="n">
        <v>45667</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61546-2024</t>
        </is>
      </c>
      <c r="B3018" s="1" t="n">
        <v>45645</v>
      </c>
      <c r="C3018" s="1" t="n">
        <v>45667</v>
      </c>
      <c r="D3018" t="inlineStr">
        <is>
          <t>VÄRMLANDS LÄN</t>
        </is>
      </c>
      <c r="E3018" t="inlineStr">
        <is>
          <t>TORSBY</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61259-2024</t>
        </is>
      </c>
      <c r="B3019" s="1" t="n">
        <v>45645</v>
      </c>
      <c r="C3019" s="1" t="n">
        <v>45667</v>
      </c>
      <c r="D3019" t="inlineStr">
        <is>
          <t>VÄRMLANDS LÄN</t>
        </is>
      </c>
      <c r="E3019" t="inlineStr">
        <is>
          <t>TORSBY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45667</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45667</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45667</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45667</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61713-2024</t>
        </is>
      </c>
      <c r="B3024" s="1" t="n">
        <v>45648</v>
      </c>
      <c r="C3024" s="1" t="n">
        <v>45667</v>
      </c>
      <c r="D3024" t="inlineStr">
        <is>
          <t>VÄRMLANDS LÄN</t>
        </is>
      </c>
      <c r="E3024" t="inlineStr">
        <is>
          <t>TORSBY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61851-2024</t>
        </is>
      </c>
      <c r="B3025" s="1" t="n">
        <v>45649</v>
      </c>
      <c r="C3025" s="1" t="n">
        <v>45667</v>
      </c>
      <c r="D3025" t="inlineStr">
        <is>
          <t>VÄRMLANDS LÄN</t>
        </is>
      </c>
      <c r="E3025" t="inlineStr">
        <is>
          <t>TORSBY</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61855-2024</t>
        </is>
      </c>
      <c r="B3026" s="1" t="n">
        <v>45649</v>
      </c>
      <c r="C3026" s="1" t="n">
        <v>45667</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61856-2024</t>
        </is>
      </c>
      <c r="B3027" s="1" t="n">
        <v>45649</v>
      </c>
      <c r="C3027" s="1" t="n">
        <v>45667</v>
      </c>
      <c r="D3027" t="inlineStr">
        <is>
          <t>VÄRMLANDS LÄN</t>
        </is>
      </c>
      <c r="E3027" t="inlineStr">
        <is>
          <t>TORSBY</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62090-2024</t>
        </is>
      </c>
      <c r="B3028" s="1" t="n">
        <v>45656</v>
      </c>
      <c r="C3028" s="1" t="n">
        <v>45667</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62092-2024</t>
        </is>
      </c>
      <c r="B3029" s="1" t="n">
        <v>45656</v>
      </c>
      <c r="C3029" s="1" t="n">
        <v>45667</v>
      </c>
      <c r="D3029" t="inlineStr">
        <is>
          <t>VÄRMLANDS LÄN</t>
        </is>
      </c>
      <c r="E3029" t="inlineStr">
        <is>
          <t>TORSBY</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45667</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45667</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311-2025</t>
        </is>
      </c>
      <c r="B3032" s="1" t="n">
        <v>45660</v>
      </c>
      <c r="C3032" s="1" t="n">
        <v>45667</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202-2025</t>
        </is>
      </c>
      <c r="B3033" s="1" t="n">
        <v>45660</v>
      </c>
      <c r="C3033" s="1" t="n">
        <v>45667</v>
      </c>
      <c r="D3033" t="inlineStr">
        <is>
          <t>VÄRMLANDS LÄN</t>
        </is>
      </c>
      <c r="E3033" t="inlineStr">
        <is>
          <t>TORSBY</t>
        </is>
      </c>
      <c r="F3033" t="inlineStr">
        <is>
          <t>Bergvik skog väst AB</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364-2025</t>
        </is>
      </c>
      <c r="B3034" s="1" t="n">
        <v>45661</v>
      </c>
      <c r="C3034" s="1" t="n">
        <v>45667</v>
      </c>
      <c r="D3034" t="inlineStr">
        <is>
          <t>VÄRMLANDS LÄN</t>
        </is>
      </c>
      <c r="E3034" t="inlineStr">
        <is>
          <t>TORSBY</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375-2025</t>
        </is>
      </c>
      <c r="B3035" s="1" t="n">
        <v>45661</v>
      </c>
      <c r="C3035" s="1" t="n">
        <v>45667</v>
      </c>
      <c r="D3035" t="inlineStr">
        <is>
          <t>VÄRMLANDS LÄN</t>
        </is>
      </c>
      <c r="E3035" t="inlineStr">
        <is>
          <t>TORSBY</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45667</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391-2025</t>
        </is>
      </c>
      <c r="B3037" s="1" t="n">
        <v>45663</v>
      </c>
      <c r="C3037" s="1" t="n">
        <v>45667</v>
      </c>
      <c r="D3037" t="inlineStr">
        <is>
          <t>VÄRMLANDS LÄN</t>
        </is>
      </c>
      <c r="E3037" t="inlineStr">
        <is>
          <t>TORSBY</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392-2025</t>
        </is>
      </c>
      <c r="B3038" s="1" t="n">
        <v>45663</v>
      </c>
      <c r="C3038" s="1" t="n">
        <v>45667</v>
      </c>
      <c r="D3038" t="inlineStr">
        <is>
          <t>VÄRMLANDS LÄN</t>
        </is>
      </c>
      <c r="E3038" t="inlineStr">
        <is>
          <t>TORSBY</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654-2025</t>
        </is>
      </c>
      <c r="B3039" s="1" t="n">
        <v>45664</v>
      </c>
      <c r="C3039" s="1" t="n">
        <v>45667</v>
      </c>
      <c r="D3039" t="inlineStr">
        <is>
          <t>VÄRMLANDS LÄN</t>
        </is>
      </c>
      <c r="E3039" t="inlineStr">
        <is>
          <t>TORSBY</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492-2025</t>
        </is>
      </c>
      <c r="B3040" s="1" t="n">
        <v>45664</v>
      </c>
      <c r="C3040" s="1" t="n">
        <v>45667</v>
      </c>
      <c r="D3040" t="inlineStr">
        <is>
          <t>VÄRMLANDS LÄN</t>
        </is>
      </c>
      <c r="E3040" t="inlineStr">
        <is>
          <t>TORSBY</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485-2025</t>
        </is>
      </c>
      <c r="B3041" s="1" t="n">
        <v>45664</v>
      </c>
      <c r="C3041" s="1" t="n">
        <v>45667</v>
      </c>
      <c r="D3041" t="inlineStr">
        <is>
          <t>VÄRMLANDS LÄN</t>
        </is>
      </c>
      <c r="E3041" t="inlineStr">
        <is>
          <t>TORSBY</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644-2025</t>
        </is>
      </c>
      <c r="B3042" s="1" t="n">
        <v>45664</v>
      </c>
      <c r="C3042" s="1" t="n">
        <v>45667</v>
      </c>
      <c r="D3042" t="inlineStr">
        <is>
          <t>VÄRMLANDS LÄN</t>
        </is>
      </c>
      <c r="E3042" t="inlineStr">
        <is>
          <t>TORSBY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906-2025</t>
        </is>
      </c>
      <c r="B3043" s="1" t="n">
        <v>45664</v>
      </c>
      <c r="C3043" s="1" t="n">
        <v>45667</v>
      </c>
      <c r="D3043" t="inlineStr">
        <is>
          <t>VÄRMLANDS LÄN</t>
        </is>
      </c>
      <c r="E3043" t="inlineStr">
        <is>
          <t>TORSBY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718-2025</t>
        </is>
      </c>
      <c r="B3044" s="1" t="n">
        <v>45665</v>
      </c>
      <c r="C3044" s="1" t="n">
        <v>45667</v>
      </c>
      <c r="D3044" t="inlineStr">
        <is>
          <t>VÄRMLANDS LÄN</t>
        </is>
      </c>
      <c r="E3044" t="inlineStr">
        <is>
          <t>TORSBY</t>
        </is>
      </c>
      <c r="F3044" t="inlineStr">
        <is>
          <t>Bergvik skog väst AB</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699-2025</t>
        </is>
      </c>
      <c r="B3045" s="1" t="n">
        <v>45665</v>
      </c>
      <c r="C3045" s="1" t="n">
        <v>45667</v>
      </c>
      <c r="D3045" t="inlineStr">
        <is>
          <t>VÄRMLANDS LÄN</t>
        </is>
      </c>
      <c r="E3045" t="inlineStr">
        <is>
          <t>TORSBY</t>
        </is>
      </c>
      <c r="F3045" t="inlineStr">
        <is>
          <t>Bergvik skog väst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707-2025</t>
        </is>
      </c>
      <c r="B3046" s="1" t="n">
        <v>45665</v>
      </c>
      <c r="C3046" s="1" t="n">
        <v>45667</v>
      </c>
      <c r="D3046" t="inlineStr">
        <is>
          <t>VÄRMLANDS LÄN</t>
        </is>
      </c>
      <c r="E3046" t="inlineStr">
        <is>
          <t>TORSBY</t>
        </is>
      </c>
      <c r="F3046" t="inlineStr">
        <is>
          <t>Bergvik skog väst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754-2025</t>
        </is>
      </c>
      <c r="B3047" s="1" t="n">
        <v>45665</v>
      </c>
      <c r="C3047" s="1" t="n">
        <v>45667</v>
      </c>
      <c r="D3047" t="inlineStr">
        <is>
          <t>VÄRMLANDS LÄN</t>
        </is>
      </c>
      <c r="E3047" t="inlineStr">
        <is>
          <t>TORSBY</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1092-2025</t>
        </is>
      </c>
      <c r="B3048" s="1" t="n">
        <v>45666</v>
      </c>
      <c r="C3048" s="1" t="n">
        <v>45667</v>
      </c>
      <c r="D3048" t="inlineStr">
        <is>
          <t>VÄRMLANDS LÄN</t>
        </is>
      </c>
      <c r="E3048" t="inlineStr">
        <is>
          <t>TORSBY</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1161-2025</t>
        </is>
      </c>
      <c r="B3049" s="1" t="n">
        <v>45666</v>
      </c>
      <c r="C3049" s="1" t="n">
        <v>45667</v>
      </c>
      <c r="D3049" t="inlineStr">
        <is>
          <t>VÄRMLANDS LÄN</t>
        </is>
      </c>
      <c r="E3049" t="inlineStr">
        <is>
          <t>TORSBY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1100-2025</t>
        </is>
      </c>
      <c r="B3050" s="1" t="n">
        <v>45666</v>
      </c>
      <c r="C3050" s="1" t="n">
        <v>45667</v>
      </c>
      <c r="D3050" t="inlineStr">
        <is>
          <t>VÄRMLANDS LÄN</t>
        </is>
      </c>
      <c r="E3050" t="inlineStr">
        <is>
          <t>TORSBY</t>
        </is>
      </c>
      <c r="G3050" t="n">
        <v>8.4</v>
      </c>
      <c r="H3050" t="n">
        <v>0</v>
      </c>
      <c r="I3050" t="n">
        <v>0</v>
      </c>
      <c r="J3050" t="n">
        <v>0</v>
      </c>
      <c r="K3050" t="n">
        <v>0</v>
      </c>
      <c r="L3050" t="n">
        <v>0</v>
      </c>
      <c r="M3050" t="n">
        <v>0</v>
      </c>
      <c r="N3050" t="n">
        <v>0</v>
      </c>
      <c r="O3050" t="n">
        <v>0</v>
      </c>
      <c r="P3050" t="n">
        <v>0</v>
      </c>
      <c r="Q3050" t="n">
        <v>0</v>
      </c>
      <c r="R3050" s="2" t="inlineStr"/>
    </row>
    <row r="3051" ht="15" customHeight="1">
      <c r="A3051" t="inlineStr">
        <is>
          <t>A 1104-2025</t>
        </is>
      </c>
      <c r="B3051" s="1" t="n">
        <v>45666</v>
      </c>
      <c r="C3051" s="1" t="n">
        <v>45667</v>
      </c>
      <c r="D3051" t="inlineStr">
        <is>
          <t>VÄRMLANDS LÄN</t>
        </is>
      </c>
      <c r="E3051" t="inlineStr">
        <is>
          <t>TORSBY</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1095-2025</t>
        </is>
      </c>
      <c r="B3052" s="1" t="n">
        <v>45666</v>
      </c>
      <c r="C3052" s="1" t="n">
        <v>45667</v>
      </c>
      <c r="D3052" t="inlineStr">
        <is>
          <t>VÄRMLANDS LÄN</t>
        </is>
      </c>
      <c r="E3052" t="inlineStr">
        <is>
          <t>TORSBY</t>
        </is>
      </c>
      <c r="G3052" t="n">
        <v>0.8</v>
      </c>
      <c r="H3052" t="n">
        <v>0</v>
      </c>
      <c r="I3052" t="n">
        <v>0</v>
      </c>
      <c r="J3052" t="n">
        <v>0</v>
      </c>
      <c r="K3052" t="n">
        <v>0</v>
      </c>
      <c r="L3052" t="n">
        <v>0</v>
      </c>
      <c r="M3052" t="n">
        <v>0</v>
      </c>
      <c r="N3052" t="n">
        <v>0</v>
      </c>
      <c r="O3052" t="n">
        <v>0</v>
      </c>
      <c r="P3052" t="n">
        <v>0</v>
      </c>
      <c r="Q3052" t="n">
        <v>0</v>
      </c>
      <c r="R3052" s="2" t="inlineStr"/>
    </row>
    <row r="3053">
      <c r="A3053" t="inlineStr">
        <is>
          <t>A 1162-2025</t>
        </is>
      </c>
      <c r="B3053" s="1" t="n">
        <v>45666</v>
      </c>
      <c r="C3053" s="1" t="n">
        <v>45667</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2025-01-10T16:15:04Z</dcterms:created>
  <dcterms:modified xmlns:dcterms="http://purl.org/dc/terms/" xmlns:xsi="http://www.w3.org/2001/XMLSchema-instance" xsi:type="dcterms:W3CDTF">2025-01-10T16:15:06Z</dcterms:modified>
</cp:coreProperties>
</file>