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45347</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45347</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45347</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45347</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45347</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45347</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45347</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45347</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45347</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45347</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45347</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45347</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45347</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45347</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45347</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45347</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45347</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45347</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45347</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45347</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45347</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45347</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45347</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45347</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45347</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45347</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45347</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45347</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45347</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45347</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45347</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45347</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45347</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45347</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45347</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45347</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45347</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45347</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45347</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45347</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45347</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45347</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45347</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row>
    <row r="45" ht="15" customHeight="1">
      <c r="A45" t="inlineStr">
        <is>
          <t>A 65913-2019</t>
        </is>
      </c>
      <c r="B45" s="1" t="n">
        <v>43805</v>
      </c>
      <c r="C45" s="1" t="n">
        <v>45347</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45347</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45347</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45347</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45347</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45347</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45347</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45347</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45347</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45347</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45347</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45347</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45347</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45347</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45347</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45347</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45347</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45347</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45347</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45347</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45347</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45347</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45347</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45347</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45347</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45347</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45347</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45347</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45347</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45347</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45347</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45347</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45347</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45347</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45347</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45347</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45347</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45347</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45347</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45347</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45347</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45347</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45347</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45347</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row>
    <row r="89" ht="15" customHeight="1">
      <c r="A89" t="inlineStr">
        <is>
          <t>A 53924-2019</t>
        </is>
      </c>
      <c r="B89" s="1" t="n">
        <v>43742</v>
      </c>
      <c r="C89" s="1" t="n">
        <v>45347</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45347</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45347</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45347</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45347</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45347</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45347</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45347</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45347</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45347</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45347</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45347</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45347</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45347</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45347</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45347</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45347</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45347</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45347</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45347</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45347</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45347</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45347</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45347</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45347</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45347</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45347</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45347</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45347</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45347</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45347</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45347</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45347</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45347</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45347</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45347</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row>
    <row r="125" ht="15" customHeight="1">
      <c r="A125" t="inlineStr">
        <is>
          <t>A 46099-2023</t>
        </is>
      </c>
      <c r="B125" s="1" t="n">
        <v>45196</v>
      </c>
      <c r="C125" s="1" t="n">
        <v>45347</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45347</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45347</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45347</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45347</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45347</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45347</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45347</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45347</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45347</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45347</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45347</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45347</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45347</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45347</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45347</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45347</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45347</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45347</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45347</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45347</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45347</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45347</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45347</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45347</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45347</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45347</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45347</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45347</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45347</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45347</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45347</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45347</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45347</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45347</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45347</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45347</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45347</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45347</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45347</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45347</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45347</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45347</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45347</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45347</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45347</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45347</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45347</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45347</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45347</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45347</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45347</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45347</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45347</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45347</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45347</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45347</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45347</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45347</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45347</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45347</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45347</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45347</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45347</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45347</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45347</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45347</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45347</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45347</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45347</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45347</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45347</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45347</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45347</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45347</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45347</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45347</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45347</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45347</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45347</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45347</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45347</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45347</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45347</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45347</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45347</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45347</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45347</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45347</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45347</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45347</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45347</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45347</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45347</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45347</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45347</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45347</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45347</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45347</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45347</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45347</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45347</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45347</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45347</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45347</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45347</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45347</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45347</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45347</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45347</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45347</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45347</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45347</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45347</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45347</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45347</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45347</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45347</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45347</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45347</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45347</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45347</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45347</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45347</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45347</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45347</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45347</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45347</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45347</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45347</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45347</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45347</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45347</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45347</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45347</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45347</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45347</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45347</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45347</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45347</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45347</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45347</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45347</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45347</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45347</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45347</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45347</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45347</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45347</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45347</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45347</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45347</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45347</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45347</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45347</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45347</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45347</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45347</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45347</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45347</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45347</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45347</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45347</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45347</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45347</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45347</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45347</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45347</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45347</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45347</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45347</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45347</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45347</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45347</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45347</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45347</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45347</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45347</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45347</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45347</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45347</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45347</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45347</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45347</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45347</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45347</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45347</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45347</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45347</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45347</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45347</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45347</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45347</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45347</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45347</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45347</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45347</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45347</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45347</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45347</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45347</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45347</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45347</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45347</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45347</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45347</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45347</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45347</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45347</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45347</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45347</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45347</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45347</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45347</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45347</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45347</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45347</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45347</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45347</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45347</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45347</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45347</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45347</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45347</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45347</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45347</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45347</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45347</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45347</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45347</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45347</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45347</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45347</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45347</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45347</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45347</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45347</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45347</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45347</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45347</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45347</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45347</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45347</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45347</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45347</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45347</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45347</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45347</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45347</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45347</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45347</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45347</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45347</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45347</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45347</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45347</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45347</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45347</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45347</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45347</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45347</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45347</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45347</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45347</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45347</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45347</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45347</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45347</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45347</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45347</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45347</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45347</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45347</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45347</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45347</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45347</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45347</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45347</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45347</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45347</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45347</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45347</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45347</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45347</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45347</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45347</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45347</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45347</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45347</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45347</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45347</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45347</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45347</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45347</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45347</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45347</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45347</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45347</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45347</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45347</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45347</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45347</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45347</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45347</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45347</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45347</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45347</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45347</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45347</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45347</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45347</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45347</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45347</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45347</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45347</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45347</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45347</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45347</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45347</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45347</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45347</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45347</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45347</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45347</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45347</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45347</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45347</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45347</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45347</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45347</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45347</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45347</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45347</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45347</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45347</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45347</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45347</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45347</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45347</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45347</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45347</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45347</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45347</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45347</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45347</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45347</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45347</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45347</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45347</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45347</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45347</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45347</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45347</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45347</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45347</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45347</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45347</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45347</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45347</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45347</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45347</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45347</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45347</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45347</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45347</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45347</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45347</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45347</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45347</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45347</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45347</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45347</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45347</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45347</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45347</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45347</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45347</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45347</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45347</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45347</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45347</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45347</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45347</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45347</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45347</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45347</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45347</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45347</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45347</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45347</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45347</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45347</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45347</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45347</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45347</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45347</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45347</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45347</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45347</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45347</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45347</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45347</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45347</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45347</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45347</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45347</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45347</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45347</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45347</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45347</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45347</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45347</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45347</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45347</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45347</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45347</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45347</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45347</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45347</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45347</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45347</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45347</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45347</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45347</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45347</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45347</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45347</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45347</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45347</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45347</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45347</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45347</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45347</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45347</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45347</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45347</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45347</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45347</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45347</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45347</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45347</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45347</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45347</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45347</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45347</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45347</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45347</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45347</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45347</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45347</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45347</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45347</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45347</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45347</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45347</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45347</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45347</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45347</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45347</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45347</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45347</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45347</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45347</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45347</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45347</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45347</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45347</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45347</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45347</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45347</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45347</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45347</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45347</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45347</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45347</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45347</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45347</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45347</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45347</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45347</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45347</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45347</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45347</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45347</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45347</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45347</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45347</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45347</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45347</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45347</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45347</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45347</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45347</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45347</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45347</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45347</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45347</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45347</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45347</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45347</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45347</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45347</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45347</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45347</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45347</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45347</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45347</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45347</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45347</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45347</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45347</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45347</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45347</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45347</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45347</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45347</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45347</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45347</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45347</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45347</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45347</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45347</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45347</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45347</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45347</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45347</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45347</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45347</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45347</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45347</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45347</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45347</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45347</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45347</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45347</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45347</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45347</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45347</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45347</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45347</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45347</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45347</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45347</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45347</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45347</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45347</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45347</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45347</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45347</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45347</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45347</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45347</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45347</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45347</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45347</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45347</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45347</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45347</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45347</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45347</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45347</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45347</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45347</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45347</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45347</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45347</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45347</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45347</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45347</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45347</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45347</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45347</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45347</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45347</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45347</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45347</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45347</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45347</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45347</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45347</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45347</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45347</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45347</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45347</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45347</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45347</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45347</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45347</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45347</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45347</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45347</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45347</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45347</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45347</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45347</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45347</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45347</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45347</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45347</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45347</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45347</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45347</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45347</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45347</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45347</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45347</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45347</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45347</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45347</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45347</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45347</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45347</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45347</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45347</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45347</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45347</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45347</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45347</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45347</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45347</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45347</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45347</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45347</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45347</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45347</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45347</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45347</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45347</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45347</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45347</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45347</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45347</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45347</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45347</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45347</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45347</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45347</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45347</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45347</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45347</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45347</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45347</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45347</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45347</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45347</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45347</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45347</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45347</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45347</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45347</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45347</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45347</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45347</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45347</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45347</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45347</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45347</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45347</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45347</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45347</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45347</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45347</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45347</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45347</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45347</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45347</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45347</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45347</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45347</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45347</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45347</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45347</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45347</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45347</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45347</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45347</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45347</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45347</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45347</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45347</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45347</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45347</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45347</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45347</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45347</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45347</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45347</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45347</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45347</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45347</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45347</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45347</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45347</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45347</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45347</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45347</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45347</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45347</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45347</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45347</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45347</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45347</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45347</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45347</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45347</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45347</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45347</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45347</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45347</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45347</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45347</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45347</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45347</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45347</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45347</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45347</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45347</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45347</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45347</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45347</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45347</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45347</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45347</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45347</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45347</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45347</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45347</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45347</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45347</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45347</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45347</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45347</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45347</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45347</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45347</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45347</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45347</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45347</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45347</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45347</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45347</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45347</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45347</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45347</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45347</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45347</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45347</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45347</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45347</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45347</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45347</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45347</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45347</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45347</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45347</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45347</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45347</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45347</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45347</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45347</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45347</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45347</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45347</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45347</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45347</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45347</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45347</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45347</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45347</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45347</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45347</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45347</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45347</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45347</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45347</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45347</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45347</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45347</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45347</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45347</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45347</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45347</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45347</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45347</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45347</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45347</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45347</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45347</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45347</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45347</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45347</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45347</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45347</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45347</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45347</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45347</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45347</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45347</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45347</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45347</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45347</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45347</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45347</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45347</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45347</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45347</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45347</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45347</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45347</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45347</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45347</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45347</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45347</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45347</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45347</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45347</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45347</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45347</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45347</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45347</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45347</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45347</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45347</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45347</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45347</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45347</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45347</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45347</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45347</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45347</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45347</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45347</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45347</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45347</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45347</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45347</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45347</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45347</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45347</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45347</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45347</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45347</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45347</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45347</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45347</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45347</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45347</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45347</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45347</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45347</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45347</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45347</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45347</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45347</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45347</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45347</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45347</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45347</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45347</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45347</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45347</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45347</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45347</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45347</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45347</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45347</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45347</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45347</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45347</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45347</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45347</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45347</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45347</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45347</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45347</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45347</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45347</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45347</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45347</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45347</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45347</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45347</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45347</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45347</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45347</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45347</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45347</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45347</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45347</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45347</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45347</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45347</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45347</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45347</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45347</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45347</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45347</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45347</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45347</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45347</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45347</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45347</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45347</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45347</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45347</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45347</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45347</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45347</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45347</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45347</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45347</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45347</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45347</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45347</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45347</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45347</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45347</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45347</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45347</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45347</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45347</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45347</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45347</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45347</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45347</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45347</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45347</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45347</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45347</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45347</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45347</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45347</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45347</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45347</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45347</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45347</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45347</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45347</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45347</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45347</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45347</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45347</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45347</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45347</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45347</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45347</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45347</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45347</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45347</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45347</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45347</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45347</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45347</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45347</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45347</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45347</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45347</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45347</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45347</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45347</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45347</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45347</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45347</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45347</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45347</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45347</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45347</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45347</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45347</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45347</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45347</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45347</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45347</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45347</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45347</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45347</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45347</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45347</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45347</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45347</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45347</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45347</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45347</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45347</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45347</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45347</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45347</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45347</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45347</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45347</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45347</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45347</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45347</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45347</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45347</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45347</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45347</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45347</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45347</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45347</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45347</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45347</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45347</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45347</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45347</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45347</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45347</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45347</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45347</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45347</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45347</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45347</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45347</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45347</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45347</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45347</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45347</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45347</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45347</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45347</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45347</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45347</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45347</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45347</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45347</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45347</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45347</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45347</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45347</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45347</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45347</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45347</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45347</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45347</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45347</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45347</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45347</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45347</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45347</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45347</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45347</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45347</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45347</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45347</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45347</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45347</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45347</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45347</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45347</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45347</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45347</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45347</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45347</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45347</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45347</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45347</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45347</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45347</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45347</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45347</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45347</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45347</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45347</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45347</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45347</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45347</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45347</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45347</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45347</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45347</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45347</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45347</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45347</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45347</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45347</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45347</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45347</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45347</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45347</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45347</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45347</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45347</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45347</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45347</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45347</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45347</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45347</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45347</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45347</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45347</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45347</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45347</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45347</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45347</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45347</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45347</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45347</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45347</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45347</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45347</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45347</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45347</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45347</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45347</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45347</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45347</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45347</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45347</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45347</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45347</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45347</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45347</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45347</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45347</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45347</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45347</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45347</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45347</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45347</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45347</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45347</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45347</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45347</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45347</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45347</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45347</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45347</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45347</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45347</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45347</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45347</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45347</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45347</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45347</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45347</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45347</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45347</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45347</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45347</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45347</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45347</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45347</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45347</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45347</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45347</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45347</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45347</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45347</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45347</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45347</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45347</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45347</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45347</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45347</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45347</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45347</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45347</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45347</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45347</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45347</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45347</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45347</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45347</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45347</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45347</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45347</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45347</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45347</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45347</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45347</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45347</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45347</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45347</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45347</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45347</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45347</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45347</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45347</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45347</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45347</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45347</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45347</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45347</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45347</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45347</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45347</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45347</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45347</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45347</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45347</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45347</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45347</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45347</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45347</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45347</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45347</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45347</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45347</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45347</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45347</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45347</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45347</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45347</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45347</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45347</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45347</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45347</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45347</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45347</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45347</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45347</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45347</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45347</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45347</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45347</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45347</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45347</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45347</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45347</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45347</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45347</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45347</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45347</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45347</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45347</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45347</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45347</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45347</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45347</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45347</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45347</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45347</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45347</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45347</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45347</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45347</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45347</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45347</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45347</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45347</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45347</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45347</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45347</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45347</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45347</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45347</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45347</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45347</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45347</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45347</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45347</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45347</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45347</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45347</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45347</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45347</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45347</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45347</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45347</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45347</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45347</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45347</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45347</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45347</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45347</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45347</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45347</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45347</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45347</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45347</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45347</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45347</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45347</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45347</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45347</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45347</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45347</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45347</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45347</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45347</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45347</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45347</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45347</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45347</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45347</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45347</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45347</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45347</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45347</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45347</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45347</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45347</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45347</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45347</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45347</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45347</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45347</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45347</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45347</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45347</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45347</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45347</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45347</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45347</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45347</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45347</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45347</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45347</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45347</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45347</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45347</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45347</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45347</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45347</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45347</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45347</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45347</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45347</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45347</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45347</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45347</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45347</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45347</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45347</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45347</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45347</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45347</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45347</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45347</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45347</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45347</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45347</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45347</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45347</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45347</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45347</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45347</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45347</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45347</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45347</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45347</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45347</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45347</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45347</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45347</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45347</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45347</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45347</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45347</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45347</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45347</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45347</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45347</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45347</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45347</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45347</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45347</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45347</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45347</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45347</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45347</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45347</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45347</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45347</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45347</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45347</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45347</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45347</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45347</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45347</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45347</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45347</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45347</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45347</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45347</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45347</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45347</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45347</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45347</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45347</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45347</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45347</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45347</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45347</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45347</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45347</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45347</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45347</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45347</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45347</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45347</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45347</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45347</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45347</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45347</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45347</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45347</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45347</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45347</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45347</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45347</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45347</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45347</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45347</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45347</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45347</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45347</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45347</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45347</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45347</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45347</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45347</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45347</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45347</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45347</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45347</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45347</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45347</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45347</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45347</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45347</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45347</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45347</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45347</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45347</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45347</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45347</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45347</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45347</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45347</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45347</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45347</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45347</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45347</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45347</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45347</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45347</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45347</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45347</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45347</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45347</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45347</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45347</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45347</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45347</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45347</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45347</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45347</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45347</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45347</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45347</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45347</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45347</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45347</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45347</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45347</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45347</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45347</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45347</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45347</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45347</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45347</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45347</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45347</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45347</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45347</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45347</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45347</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45347</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45347</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45347</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45347</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45347</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45347</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45347</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45347</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45347</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45347</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45347</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45347</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45347</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45347</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45347</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45347</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45347</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45347</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45347</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45347</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45347</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45347</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45347</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45347</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45347</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45347</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45347</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45347</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45347</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45347</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45347</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45347</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45347</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45347</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45347</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45347</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45347</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45347</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45347</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45347</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45347</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45347</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45347</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45347</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45347</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45347</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45347</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45347</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45347</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45347</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45347</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45347</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45347</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45347</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45347</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45347</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45347</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45347</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45347</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45347</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45347</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45347</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45347</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45347</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45347</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45347</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45347</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45347</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45347</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45347</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45347</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45347</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45347</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45347</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45347</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45347</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45347</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45347</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45347</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45347</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45347</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45347</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45347</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45347</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45347</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45347</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45347</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45347</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45347</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45347</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45347</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45347</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45347</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45347</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45347</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45347</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45347</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45347</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45347</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45347</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45347</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45347</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45347</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45347</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45347</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45347</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45347</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45347</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45347</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45347</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45347</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45347</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45347</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45347</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45347</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45347</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45347</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45347</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45347</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45347</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45347</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45347</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45347</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45347</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45347</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45347</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45347</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45347</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45347</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45347</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45347</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45347</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45347</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45347</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45347</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45347</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45347</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45347</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45347</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45347</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45347</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45347</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45347</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45347</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45347</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45347</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45347</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45347</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45347</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45347</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45347</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45347</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45347</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45347</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45347</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45347</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45347</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45347</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45347</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45347</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45347</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45347</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45347</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45347</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45347</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45347</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45347</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45347</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45347</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45347</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45347</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45347</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45347</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45347</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45347</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45347</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45347</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45347</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45347</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45347</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45347</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45347</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45347</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45347</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45347</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45347</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45347</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45347</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45347</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45347</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45347</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45347</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45347</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45347</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45347</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45347</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45347</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45347</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45347</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45347</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45347</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45347</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45347</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45347</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45347</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45347</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45347</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45347</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45347</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45347</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45347</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45347</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45347</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45347</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45347</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45347</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45347</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45347</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45347</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45347</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45347</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45347</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45347</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45347</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45347</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45347</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45347</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45347</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45347</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45347</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45347</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45347</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45347</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45347</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45347</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45347</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45347</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45347</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45347</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45347</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45347</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45347</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45347</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45347</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45347</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45347</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45347</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45347</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45347</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45347</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45347</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45347</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45347</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45347</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45347</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45347</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45347</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45347</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45347</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45347</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45347</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45347</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45347</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45347</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45347</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45347</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45347</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45347</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45347</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45347</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45347</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45347</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45347</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45347</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45347</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45347</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45347</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45347</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45347</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45347</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45347</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45347</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45347</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45347</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45347</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45347</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45347</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45347</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45347</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45347</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45347</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45347</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45347</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45347</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45347</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45347</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45347</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45347</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45347</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45347</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45347</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45347</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45347</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45347</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45347</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45347</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45347</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45347</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45347</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45347</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45347</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45347</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45347</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45347</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45347</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45347</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45347</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45347</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45347</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45347</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45347</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45347</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45347</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45347</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45347</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45347</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45347</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45347</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45347</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45347</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45347</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45347</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45347</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45347</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45347</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45347</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45347</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45347</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45347</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45347</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45347</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45347</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45347</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45347</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45347</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45347</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45347</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45347</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45347</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45347</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45347</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45347</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45347</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45347</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45347</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45347</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45347</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45347</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45347</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45347</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45347</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45347</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45347</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45347</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45347</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45347</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45347</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45347</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45347</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45347</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45347</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45347</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45347</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45347</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45347</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45347</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45347</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45347</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45347</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45347</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45347</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45347</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45347</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45347</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45347</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45347</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45347</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45347</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45347</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45347</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45347</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45347</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45347</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45347</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45347</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45347</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45347</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45347</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45347</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45347</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45347</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45347</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45347</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45347</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45347</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45347</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45347</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45347</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45347</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45347</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45347</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45347</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45347</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45347</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45347</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45347</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45347</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45347</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45347</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45347</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45347</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45347</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45347</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45347</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45347</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45347</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45347</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45347</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45347</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45347</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45347</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45347</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45347</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45347</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45347</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45347</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45347</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45347</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45347</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45347</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45347</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45347</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45347</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45347</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45347</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45347</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45347</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45347</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45347</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45347</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45347</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45347</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45347</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45347</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45347</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45347</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45347</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45347</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45347</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45347</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45347</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45347</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45347</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45347</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45347</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45347</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45347</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45347</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45347</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45347</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45347</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45347</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45347</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45347</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45347</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45347</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45347</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45347</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45347</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45347</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45347</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45347</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45347</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45347</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45347</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45347</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45347</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45347</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45347</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45347</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45347</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45347</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45347</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45347</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45347</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45347</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45347</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45347</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45347</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45347</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45347</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45347</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45347</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45347</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45347</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45347</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45347</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45347</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45347</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45347</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45347</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45347</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45347</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45347</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45347</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45347</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45347</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45347</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45347</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45347</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45347</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45347</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45347</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45347</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45347</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45347</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45347</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45347</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45347</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45347</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45347</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45347</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45347</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45347</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45347</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45347</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45347</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45347</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45347</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45347</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45347</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45347</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45347</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45347</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45347</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45347</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45347</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45347</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45347</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45347</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45347</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45347</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45347</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45347</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45347</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45347</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45347</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45347</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45347</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45347</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45347</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45347</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45347</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45347</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45347</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45347</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45347</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45347</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45347</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45347</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45347</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45347</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45347</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45347</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45347</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45347</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45347</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45347</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45347</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45347</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45347</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45347</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45347</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45347</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45347</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45347</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45347</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45347</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45347</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45347</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45347</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45347</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45347</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45347</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45347</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45347</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45347</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45347</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45347</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45347</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45347</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45347</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45347</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45347</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45347</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45347</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45347</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45347</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45347</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45347</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45347</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45347</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45347</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45347</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45347</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45347</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45347</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45347</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45347</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45347</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45347</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45347</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45347</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45347</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45347</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45347</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45347</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45347</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45347</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45347</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45347</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45347</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45347</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45347</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45347</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45347</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45347</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45347</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45347</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45347</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45347</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45347</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45347</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45347</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45347</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45347</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45347</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45347</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45347</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45347</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45347</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45347</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45347</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45347</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45347</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45347</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45347</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45347</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45347</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45347</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45347</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45347</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45347</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45347</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45347</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45347</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45347</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45347</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45347</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45347</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45347</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45347</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45347</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45347</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45347</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45347</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45347</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45347</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3591-2024</t>
        </is>
      </c>
      <c r="B2271" s="1" t="n">
        <v>45320</v>
      </c>
      <c r="C2271" s="1" t="n">
        <v>45347</v>
      </c>
      <c r="D2271" t="inlineStr">
        <is>
          <t>VÄRMLANDS LÄN</t>
        </is>
      </c>
      <c r="E2271" t="inlineStr">
        <is>
          <t>TORSBY</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3590-2024</t>
        </is>
      </c>
      <c r="B2272" s="1" t="n">
        <v>45320</v>
      </c>
      <c r="C2272" s="1" t="n">
        <v>45347</v>
      </c>
      <c r="D2272" t="inlineStr">
        <is>
          <t>VÄRMLANDS LÄN</t>
        </is>
      </c>
      <c r="E2272" t="inlineStr">
        <is>
          <t>TORSBY</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3608-2024</t>
        </is>
      </c>
      <c r="B2273" s="1" t="n">
        <v>45320</v>
      </c>
      <c r="C2273" s="1" t="n">
        <v>45347</v>
      </c>
      <c r="D2273" t="inlineStr">
        <is>
          <t>VÄRMLANDS LÄN</t>
        </is>
      </c>
      <c r="E2273" t="inlineStr">
        <is>
          <t>TORSBY</t>
        </is>
      </c>
      <c r="G2273" t="n">
        <v>20.2</v>
      </c>
      <c r="H2273" t="n">
        <v>0</v>
      </c>
      <c r="I2273" t="n">
        <v>0</v>
      </c>
      <c r="J2273" t="n">
        <v>0</v>
      </c>
      <c r="K2273" t="n">
        <v>0</v>
      </c>
      <c r="L2273" t="n">
        <v>0</v>
      </c>
      <c r="M2273" t="n">
        <v>0</v>
      </c>
      <c r="N2273" t="n">
        <v>0</v>
      </c>
      <c r="O2273" t="n">
        <v>0</v>
      </c>
      <c r="P2273" t="n">
        <v>0</v>
      </c>
      <c r="Q2273" t="n">
        <v>0</v>
      </c>
      <c r="R2273" s="2" t="inlineStr"/>
    </row>
    <row r="2274" ht="15" customHeight="1">
      <c r="A2274" t="inlineStr">
        <is>
          <t>A 3479-2024</t>
        </is>
      </c>
      <c r="B2274" s="1" t="n">
        <v>45320</v>
      </c>
      <c r="C2274" s="1" t="n">
        <v>45347</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3536-2024</t>
        </is>
      </c>
      <c r="B2275" s="1" t="n">
        <v>45320</v>
      </c>
      <c r="C2275" s="1" t="n">
        <v>45347</v>
      </c>
      <c r="D2275" t="inlineStr">
        <is>
          <t>VÄRMLANDS LÄN</t>
        </is>
      </c>
      <c r="E2275" t="inlineStr">
        <is>
          <t>TORSBY</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45347</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3678-2024</t>
        </is>
      </c>
      <c r="B2277" s="1" t="n">
        <v>45321</v>
      </c>
      <c r="C2277" s="1" t="n">
        <v>45347</v>
      </c>
      <c r="D2277" t="inlineStr">
        <is>
          <t>VÄRMLANDS LÄN</t>
        </is>
      </c>
      <c r="E2277" t="inlineStr">
        <is>
          <t>TORSBY</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45347</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3672-2024</t>
        </is>
      </c>
      <c r="B2279" s="1" t="n">
        <v>45321</v>
      </c>
      <c r="C2279" s="1" t="n">
        <v>45347</v>
      </c>
      <c r="D2279" t="inlineStr">
        <is>
          <t>VÄRMLANDS LÄN</t>
        </is>
      </c>
      <c r="E2279" t="inlineStr">
        <is>
          <t>TORSBY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3724-2024</t>
        </is>
      </c>
      <c r="B2280" s="1" t="n">
        <v>45321</v>
      </c>
      <c r="C2280" s="1" t="n">
        <v>45347</v>
      </c>
      <c r="D2280" t="inlineStr">
        <is>
          <t>VÄRMLANDS LÄN</t>
        </is>
      </c>
      <c r="E2280" t="inlineStr">
        <is>
          <t>TORSBY</t>
        </is>
      </c>
      <c r="F2280" t="inlineStr">
        <is>
          <t>Bergvik skog väst AB</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3822-2024</t>
        </is>
      </c>
      <c r="B2281" s="1" t="n">
        <v>45321</v>
      </c>
      <c r="C2281" s="1" t="n">
        <v>45347</v>
      </c>
      <c r="D2281" t="inlineStr">
        <is>
          <t>VÄRMLANDS LÄN</t>
        </is>
      </c>
      <c r="E2281" t="inlineStr">
        <is>
          <t>TORSBY</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3734-2024</t>
        </is>
      </c>
      <c r="B2282" s="1" t="n">
        <v>45321</v>
      </c>
      <c r="C2282" s="1" t="n">
        <v>45347</v>
      </c>
      <c r="D2282" t="inlineStr">
        <is>
          <t>VÄRMLANDS LÄN</t>
        </is>
      </c>
      <c r="E2282" t="inlineStr">
        <is>
          <t>TORSBY</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3750-2024</t>
        </is>
      </c>
      <c r="B2283" s="1" t="n">
        <v>45321</v>
      </c>
      <c r="C2283" s="1" t="n">
        <v>45347</v>
      </c>
      <c r="D2283" t="inlineStr">
        <is>
          <t>VÄRMLANDS LÄN</t>
        </is>
      </c>
      <c r="E2283" t="inlineStr">
        <is>
          <t>TORSBY</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45347</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4030-2024</t>
        </is>
      </c>
      <c r="B2285" s="1" t="n">
        <v>45323</v>
      </c>
      <c r="C2285" s="1" t="n">
        <v>45347</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4070-2024</t>
        </is>
      </c>
      <c r="B2286" s="1" t="n">
        <v>45323</v>
      </c>
      <c r="C2286" s="1" t="n">
        <v>45347</v>
      </c>
      <c r="D2286" t="inlineStr">
        <is>
          <t>VÄRMLANDS LÄN</t>
        </is>
      </c>
      <c r="E2286" t="inlineStr">
        <is>
          <t>TORSBY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4078-2024</t>
        </is>
      </c>
      <c r="B2287" s="1" t="n">
        <v>45323</v>
      </c>
      <c r="C2287" s="1" t="n">
        <v>45347</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4219-2024</t>
        </is>
      </c>
      <c r="B2288" s="1" t="n">
        <v>45324</v>
      </c>
      <c r="C2288" s="1" t="n">
        <v>45347</v>
      </c>
      <c r="D2288" t="inlineStr">
        <is>
          <t>VÄRMLANDS LÄN</t>
        </is>
      </c>
      <c r="E2288" t="inlineStr">
        <is>
          <t>TORSBY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4231-2024</t>
        </is>
      </c>
      <c r="B2289" s="1" t="n">
        <v>45324</v>
      </c>
      <c r="C2289" s="1" t="n">
        <v>45347</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4918-2024</t>
        </is>
      </c>
      <c r="B2290" s="1" t="n">
        <v>45329</v>
      </c>
      <c r="C2290" s="1" t="n">
        <v>45347</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4913-2024</t>
        </is>
      </c>
      <c r="B2291" s="1" t="n">
        <v>45329</v>
      </c>
      <c r="C2291" s="1" t="n">
        <v>45347</v>
      </c>
      <c r="D2291" t="inlineStr">
        <is>
          <t>VÄRMLANDS LÄN</t>
        </is>
      </c>
      <c r="E2291" t="inlineStr">
        <is>
          <t>TORSBY</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4908-2024</t>
        </is>
      </c>
      <c r="B2292" s="1" t="n">
        <v>45329</v>
      </c>
      <c r="C2292" s="1" t="n">
        <v>45347</v>
      </c>
      <c r="D2292" t="inlineStr">
        <is>
          <t>VÄRMLANDS LÄN</t>
        </is>
      </c>
      <c r="E2292" t="inlineStr">
        <is>
          <t>TORSBY</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4920-2024</t>
        </is>
      </c>
      <c r="B2293" s="1" t="n">
        <v>45329</v>
      </c>
      <c r="C2293" s="1" t="n">
        <v>45347</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45347</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45347</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45347</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45347</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5948-2024</t>
        </is>
      </c>
      <c r="B2298" s="1" t="n">
        <v>45336</v>
      </c>
      <c r="C2298" s="1" t="n">
        <v>45347</v>
      </c>
      <c r="D2298" t="inlineStr">
        <is>
          <t>VÄRMLANDS LÄN</t>
        </is>
      </c>
      <c r="E2298" t="inlineStr">
        <is>
          <t>TORSBY</t>
        </is>
      </c>
      <c r="F2298" t="inlineStr">
        <is>
          <t>Bergvik skog väst AB</t>
        </is>
      </c>
      <c r="G2298" t="n">
        <v>9.300000000000001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6013-2024</t>
        </is>
      </c>
      <c r="B2299" s="1" t="n">
        <v>45336</v>
      </c>
      <c r="C2299" s="1" t="n">
        <v>45347</v>
      </c>
      <c r="D2299" t="inlineStr">
        <is>
          <t>VÄRMLANDS LÄN</t>
        </is>
      </c>
      <c r="E2299" t="inlineStr">
        <is>
          <t>TORSBY</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6371-2024</t>
        </is>
      </c>
      <c r="B2300" s="1" t="n">
        <v>45338</v>
      </c>
      <c r="C2300" s="1" t="n">
        <v>45347</v>
      </c>
      <c r="D2300" t="inlineStr">
        <is>
          <t>VÄRMLANDS LÄN</t>
        </is>
      </c>
      <c r="E2300" t="inlineStr">
        <is>
          <t>TORSBY</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6646-2024</t>
        </is>
      </c>
      <c r="B2301" s="1" t="n">
        <v>45341</v>
      </c>
      <c r="C2301" s="1" t="n">
        <v>45347</v>
      </c>
      <c r="D2301" t="inlineStr">
        <is>
          <t>VÄRMLANDS LÄN</t>
        </is>
      </c>
      <c r="E2301" t="inlineStr">
        <is>
          <t>TORSBY</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6675-2024</t>
        </is>
      </c>
      <c r="B2302" s="1" t="n">
        <v>45341</v>
      </c>
      <c r="C2302" s="1" t="n">
        <v>45347</v>
      </c>
      <c r="D2302" t="inlineStr">
        <is>
          <t>VÄRMLANDS LÄN</t>
        </is>
      </c>
      <c r="E2302" t="inlineStr">
        <is>
          <t>TORSBY</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6648-2024</t>
        </is>
      </c>
      <c r="B2303" s="1" t="n">
        <v>45341</v>
      </c>
      <c r="C2303" s="1" t="n">
        <v>45347</v>
      </c>
      <c r="D2303" t="inlineStr">
        <is>
          <t>VÄRMLANDS LÄN</t>
        </is>
      </c>
      <c r="E2303" t="inlineStr">
        <is>
          <t>TORSBY</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6828-2024</t>
        </is>
      </c>
      <c r="B2304" s="1" t="n">
        <v>45342</v>
      </c>
      <c r="C2304" s="1" t="n">
        <v>45347</v>
      </c>
      <c r="D2304" t="inlineStr">
        <is>
          <t>VÄRMLANDS LÄN</t>
        </is>
      </c>
      <c r="E2304" t="inlineStr">
        <is>
          <t>TORSBY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6942-2024</t>
        </is>
      </c>
      <c r="B2305" s="1" t="n">
        <v>45343</v>
      </c>
      <c r="C2305" s="1" t="n">
        <v>45347</v>
      </c>
      <c r="D2305" t="inlineStr">
        <is>
          <t>VÄRMLANDS LÄN</t>
        </is>
      </c>
      <c r="E2305" t="inlineStr">
        <is>
          <t>TORSBY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6943-2024</t>
        </is>
      </c>
      <c r="B2306" s="1" t="n">
        <v>45343</v>
      </c>
      <c r="C2306" s="1" t="n">
        <v>45347</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7221-2024</t>
        </is>
      </c>
      <c r="B2307" s="1" t="n">
        <v>45344</v>
      </c>
      <c r="C2307" s="1" t="n">
        <v>45347</v>
      </c>
      <c r="D2307" t="inlineStr">
        <is>
          <t>VÄRMLANDS LÄN</t>
        </is>
      </c>
      <c r="E2307" t="inlineStr">
        <is>
          <t>TORSBY</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7487-2024</t>
        </is>
      </c>
      <c r="B2308" s="1" t="n">
        <v>45346</v>
      </c>
      <c r="C2308" s="1" t="n">
        <v>45347</v>
      </c>
      <c r="D2308" t="inlineStr">
        <is>
          <t>VÄRMLANDS LÄN</t>
        </is>
      </c>
      <c r="E2308" t="inlineStr">
        <is>
          <t>TORSBY</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7491-2024</t>
        </is>
      </c>
      <c r="B2309" s="1" t="n">
        <v>45346</v>
      </c>
      <c r="C2309" s="1" t="n">
        <v>45347</v>
      </c>
      <c r="D2309" t="inlineStr">
        <is>
          <t>VÄRMLANDS LÄN</t>
        </is>
      </c>
      <c r="E2309" t="inlineStr">
        <is>
          <t>TORSBY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7493-2024</t>
        </is>
      </c>
      <c r="B2310" s="1" t="n">
        <v>45346</v>
      </c>
      <c r="C2310" s="1" t="n">
        <v>45347</v>
      </c>
      <c r="D2310" t="inlineStr">
        <is>
          <t>VÄRMLANDS LÄN</t>
        </is>
      </c>
      <c r="E2310" t="inlineStr">
        <is>
          <t>TORSBY</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7489-2024</t>
        </is>
      </c>
      <c r="B2311" s="1" t="n">
        <v>45346</v>
      </c>
      <c r="C2311" s="1" t="n">
        <v>45347</v>
      </c>
      <c r="D2311" t="inlineStr">
        <is>
          <t>VÄRMLANDS LÄN</t>
        </is>
      </c>
      <c r="E2311" t="inlineStr">
        <is>
          <t>TORSBY</t>
        </is>
      </c>
      <c r="G2311" t="n">
        <v>13.2</v>
      </c>
      <c r="H2311" t="n">
        <v>0</v>
      </c>
      <c r="I2311" t="n">
        <v>0</v>
      </c>
      <c r="J2311" t="n">
        <v>0</v>
      </c>
      <c r="K2311" t="n">
        <v>0</v>
      </c>
      <c r="L2311" t="n">
        <v>0</v>
      </c>
      <c r="M2311" t="n">
        <v>0</v>
      </c>
      <c r="N2311" t="n">
        <v>0</v>
      </c>
      <c r="O2311" t="n">
        <v>0</v>
      </c>
      <c r="P2311" t="n">
        <v>0</v>
      </c>
      <c r="Q2311" t="n">
        <v>0</v>
      </c>
      <c r="R2311" s="2" t="inlineStr"/>
    </row>
    <row r="2312" ht="15" customHeight="1">
      <c r="A2312" t="inlineStr">
        <is>
          <t>A 7494-2024</t>
        </is>
      </c>
      <c r="B2312" s="1" t="n">
        <v>45346</v>
      </c>
      <c r="C2312" s="1" t="n">
        <v>45347</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7490-2024</t>
        </is>
      </c>
      <c r="B2313" s="1" t="n">
        <v>45346</v>
      </c>
      <c r="C2313" s="1" t="n">
        <v>45347</v>
      </c>
      <c r="D2313" t="inlineStr">
        <is>
          <t>VÄRMLANDS LÄN</t>
        </is>
      </c>
      <c r="E2313" t="inlineStr">
        <is>
          <t>TORSBY</t>
        </is>
      </c>
      <c r="G2313" t="n">
        <v>1.5</v>
      </c>
      <c r="H2313" t="n">
        <v>0</v>
      </c>
      <c r="I2313" t="n">
        <v>0</v>
      </c>
      <c r="J2313" t="n">
        <v>0</v>
      </c>
      <c r="K2313" t="n">
        <v>0</v>
      </c>
      <c r="L2313" t="n">
        <v>0</v>
      </c>
      <c r="M2313" t="n">
        <v>0</v>
      </c>
      <c r="N2313" t="n">
        <v>0</v>
      </c>
      <c r="O2313" t="n">
        <v>0</v>
      </c>
      <c r="P2313" t="n">
        <v>0</v>
      </c>
      <c r="Q2313" t="n">
        <v>0</v>
      </c>
      <c r="R2313" s="2" t="inlineStr"/>
    </row>
    <row r="2314">
      <c r="A2314" t="inlineStr">
        <is>
          <t>A 7488-2024</t>
        </is>
      </c>
      <c r="B2314" s="1" t="n">
        <v>45346</v>
      </c>
      <c r="C2314" s="1" t="n">
        <v>45347</v>
      </c>
      <c r="D2314" t="inlineStr">
        <is>
          <t>VÄRMLANDS LÄN</t>
        </is>
      </c>
      <c r="E2314" t="inlineStr">
        <is>
          <t>TORSBY</t>
        </is>
      </c>
      <c r="G2314" t="n">
        <v>9.4</v>
      </c>
      <c r="H2314" t="n">
        <v>0</v>
      </c>
      <c r="I2314" t="n">
        <v>0</v>
      </c>
      <c r="J2314" t="n">
        <v>0</v>
      </c>
      <c r="K2314" t="n">
        <v>0</v>
      </c>
      <c r="L2314" t="n">
        <v>0</v>
      </c>
      <c r="M2314" t="n">
        <v>0</v>
      </c>
      <c r="N2314" t="n">
        <v>0</v>
      </c>
      <c r="O2314" t="n">
        <v>0</v>
      </c>
      <c r="P2314" t="n">
        <v>0</v>
      </c>
      <c r="Q2314" t="n">
        <v>0</v>
      </c>
      <c r="R23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2024-02-25T12:53:33Z</dcterms:created>
  <dcterms:modified xmlns:dcterms="http://purl.org/dc/terms/" xmlns:xsi="http://www.w3.org/2001/XMLSchema-instance" xsi:type="dcterms:W3CDTF">2024-02-25T12:53:35Z</dcterms:modified>
</cp:coreProperties>
</file>