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45692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45692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45692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45692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45692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45692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45692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45692</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45692</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45692</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45692</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45692</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45692</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45692</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45692</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45692</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45692</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45692</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45692</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45692</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45692</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45692</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45692</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45692</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45692</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45692</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45692</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45692</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45692</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45692</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45692</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45692</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45692</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45692</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45692</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45692</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45692</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45692</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45692</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45692</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45692</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45692</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45692</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45692</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45692</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45692</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45692</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45692</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45692</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45692</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45692</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45692</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45692</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45692</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45692</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45692</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45692</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45692</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45692</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45692</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45692</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45692</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45692</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45692</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45692</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45692</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45692</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45692</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45692</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45692</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45692</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45692</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45692</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45692</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45692</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45692</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45692</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45692</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45692</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45692</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45692</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45692</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45692</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45692</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45692</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45692</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45692</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45692</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45692</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45692</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45692</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45692</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45692</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45692</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45692</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45692</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45692</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45692</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45692</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45692</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45692</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45692</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45692</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45692</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45692</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45692</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45692</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45692</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45692</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45692</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45692</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45692</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45692</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45692</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45692</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45692</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45692</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45692</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45692</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45692</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45692</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45692</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45692</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45692</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45692</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45692</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45692</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45692</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45692</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45692</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45692</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45692</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45692</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45692</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45692</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45692</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45692</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45692</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45692</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45692</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45692</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45692</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45692</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45692</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45692</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45692</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45692</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45692</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45692</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45692</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45692</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45692</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45692</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45692</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45692</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45692</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45692</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45692</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45692</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45692</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45692</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45692</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45692</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45692</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45692</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45692</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45692</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45692</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45692</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45692</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45692</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45692</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45692</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45692</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45692</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45692</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45692</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45692</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45692</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45692</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45692</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45692</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45692</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45692</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45692</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45692</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45692</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45692</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45692</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45692</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45692</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45692</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45692</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45692</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45692</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45692</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45692</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45692</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45692</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45692</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45692</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45692</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45692</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45692</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45692</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45692</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45692</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45692</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45692</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45692</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45692</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45692</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45692</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45692</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45692</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45692</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45692</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45692</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45692</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45692</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45692</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45692</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45692</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45692</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45692</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45692</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45692</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45692</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45692</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45692</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45692</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45692</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45692</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45692</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45692</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45692</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45692</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45692</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45692</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45692</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45692</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45692</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45692</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45692</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45692</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45692</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45692</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45692</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45692</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45692</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45692</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45692</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45692</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45692</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45692</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45692</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45692</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45692</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45692</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45692</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45692</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45692</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45692</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45692</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45692</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45692</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45692</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45692</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45692</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45692</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45692</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45692</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45692</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45692</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45692</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45692</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45692</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45692</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45692</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45692</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45692</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45692</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45692</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45692</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45692</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45692</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45692</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45692</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45692</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45692</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45692</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45692</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45692</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45692</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45692</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45692</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45692</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45692</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45692</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45692</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45692</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45692</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45692</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45692</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45692</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45692</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45692</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45692</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45692</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45692</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45692</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45692</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45692</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45692</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45692</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45692</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45692</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45692</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45692</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45692</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45692</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45692</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45692</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45692</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45692</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45692</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45692</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45692</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45692</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45692</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45692</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45692</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45692</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45692</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45692</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45692</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45692</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45692</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45692</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45692</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45692</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45692</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45692</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45692</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45692</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45692</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45692</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45692</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45692</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45692</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45692</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45692</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45692</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45692</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45692</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45692</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45692</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45692</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45692</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45692</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45692</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45692</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45692</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45692</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45692</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45692</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45692</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45692</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45692</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45692</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45692</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45692</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45692</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45692</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45692</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45692</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45692</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45692</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45692</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45692</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45692</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45692</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45692</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45692</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45692</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45692</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45692</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45692</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45692</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45692</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45692</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45692</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45692</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45692</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45692</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45692</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45692</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45692</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45692</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45692</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45692</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45692</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45692</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45692</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45692</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45692</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45692</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45692</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45692</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45692</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45692</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45692</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45692</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45692</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45692</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45692</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45692</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45692</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45692</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45692</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45692</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45692</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45692</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45692</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45692</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45692</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45692</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45692</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45692</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45692</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45692</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45692</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45692</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45692</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45692</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45692</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45692</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45692</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45692</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45692</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45692</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45692</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45692</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45692</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45692</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45692</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45692</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45692</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45692</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45692</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45692</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45692</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45692</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45692</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45692</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45692</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45692</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45692</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45692</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45692</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45692</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45692</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45692</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45692</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45692</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45692</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45692</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45692</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45692</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45692</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45692</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45692</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45692</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45692</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45692</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45692</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45692</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45692</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45692</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45692</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45692</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45692</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45692</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45692</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45692</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45692</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45692</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45692</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45692</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45692</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45692</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45692</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45692</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45692</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45692</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45692</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45692</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45692</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45692</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45692</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45692</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45692</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45692</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45692</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45692</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45692</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45692</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45692</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45692</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45692</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45692</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45692</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45692</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45692</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45692</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45692</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45692</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45692</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45692</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45692</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45692</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45692</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45692</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45692</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45692</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45692</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45692</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45692</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45692</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45692</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45692</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45692</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45692</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45692</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45692</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45692</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45692</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45692</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45692</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45692</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45692</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45692</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45692</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45692</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45692</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45692</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45692</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45692</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45692</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45692</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45692</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45692</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45692</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45692</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45692</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45692</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45692</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45692</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45692</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45692</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45692</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45692</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45692</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45692</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45692</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45692</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45692</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45692</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45692</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45692</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45692</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45692</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45692</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45692</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45692</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45692</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45692</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45692</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45692</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45692</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45692</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45692</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45692</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45692</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45692</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45692</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45692</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45692</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45692</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45692</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45692</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45692</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45692</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45692</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45692</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45692</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45692</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45692</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45692</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45692</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45692</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45692</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45692</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45692</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45692</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45692</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45692</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45692</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45692</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45692</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45692</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45692</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45692</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45692</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45692</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45692</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45692</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45692</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45692</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45692</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45692</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45692</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45692</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45692</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45692</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45692</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45692</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45692</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45692</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45692</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45692</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45692</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45692</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45692</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45692</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45692</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45692</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45692</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45692</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45692</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45692</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45692</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45692</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45692</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45692</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45692</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45692</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45692</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45692</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45692</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45692</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45692</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45692</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45692</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45692</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45692</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45692</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45692</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45692</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45692</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45692</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45692</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45692</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45692</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45692</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45692</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45692</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45692</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45692</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45692</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45692</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45692</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45692</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45692</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45692</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45692</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45692</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45692</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45692</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45692</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45692</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45692</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45692</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45692</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45692</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45692</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45692</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45692</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45692</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45692</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45692</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45692</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45692</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45692</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45692</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45692</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45692</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45692</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45692</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45692</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45692</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45692</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45692</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45692</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45692</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45692</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45692</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45692</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45692</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45692</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45692</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45692</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45692</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45692</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45692</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45692</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45692</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45692</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45692</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45692</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45692</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45692</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45692</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45692</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45692</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45692</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45692</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45692</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45692</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45692</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45692</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45692</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45692</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45692</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45692</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45692</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45692</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45692</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45692</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45692</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45692</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45692</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45692</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45692</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45692</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45692</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45692</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45692</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45692</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45692</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45692</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45692</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45692</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45692</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45692</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45692</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45692</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45692</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45692</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45692</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45692</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45692</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45692</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45692</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45692</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45692</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45692</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45692</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45692</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45692</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45692</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45692</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45692</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45692</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45692</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45692</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45692</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45692</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45692</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45692</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45692</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45692</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45692</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45692</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45692</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45692</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45692</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45692</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45692</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45692</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45692</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45692</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45692</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45692</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45692</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45692</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45692</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45692</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45692</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45692</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45692</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45692</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45692</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45692</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45692</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45692</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45692</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45692</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45692</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45692</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45692</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45692</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45692</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45692</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45692</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45692</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45692</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45692</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45692</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45692</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45692</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45692</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45692</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45692</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45692</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45692</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45692</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45692</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45692</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45692</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45692</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45692</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45692</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45692</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45692</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45692</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45692</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45692</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45692</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45692</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45692</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45692</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45692</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45692</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45692</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45692</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45692</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45692</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45692</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45692</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45692</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45692</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45692</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45692</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45692</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45692</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45692</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45692</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45692</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45692</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45692</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45692</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45692</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45692</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45692</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45692</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45692</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45692</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45692</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45692</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45692</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45692</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45692</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45692</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45692</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45692</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45692</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45692</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45692</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45692</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45692</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45692</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45692</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45692</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45692</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45692</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45692</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45692</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45692</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45692</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45692</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45692</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45692</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45692</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45692</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45692</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45692</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45692</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45692</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45692</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45692</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45692</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45692</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45692</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45692</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45692</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45692</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45692</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45692</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45692</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45692</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45692</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45692</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45692</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45692</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45692</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45692</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45692</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45692</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45692</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45692</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45692</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45692</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45692</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45692</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45692</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45692</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45692</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45692</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45692</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45692</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45692</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45692</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45692</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45692</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45692</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45692</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45692</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45692</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45692</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45692</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45692</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45692</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45692</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45692</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45692</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45692</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45692</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45692</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45692</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45692</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45692</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45692</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45692</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45692</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45692</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45692</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45692</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45692</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45692</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45692</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45692</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45692</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45692</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45692</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45692</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45692</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45692</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45692</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45692</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45692</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45692</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45692</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45692</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45692</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45692</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45692</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45692</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45692</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45692</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45692</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45692</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45692</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45692</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45692</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45692</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45692</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45692</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45692</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45692</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45692</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45692</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45692</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45692</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45692</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45692</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45692</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45692</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45692</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45692</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45692</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45692</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45692</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45692</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45692</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45692</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45692</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45692</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45692</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45692</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45692</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45692</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45692</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45692</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45692</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45692</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45692</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45692</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45692</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45692</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45692</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45692</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45692</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45692</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45692</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45692</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45692</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45692</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45692</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45692</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45692</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45692</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45692</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45692</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45692</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45692</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45692</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45692</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45692</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45692</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45692</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45692</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45692</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45692</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45692</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45692</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45692</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45692</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45692</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45692</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45692</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45692</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45692</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45692</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45692</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45692</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45692</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45692</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45692</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45692</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45692</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45692</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45692</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45692</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45692</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45692</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45692</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45692</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45692</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45692</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45692</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45692</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45692</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45692</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45692</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45692</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45692</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45692</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45692</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45692</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45692</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45692</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45692</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45692</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45692</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45692</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45692</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45692</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45692</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45692</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45692</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45692</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45692</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45692</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45692</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45692</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45692</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45692</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45692</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45692</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45692</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45692</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45692</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45692</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45692</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45692</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45692</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45692</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45692</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45692</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45692</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45692</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45692</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45692</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45692</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45692</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45692</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45692</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45692</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45692</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45692</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45692</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45692</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45692</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45692</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45692</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45692</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45692</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45692</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45692</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45692</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45692</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45692</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45692</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45692</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45692</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45692</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45692</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45692</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45692</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45692</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45692</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45692</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45692</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45692</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45692</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45692</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45692</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45692</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45692</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45692</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45692</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45692</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45692</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45692</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45692</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45692</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45692</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45692</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45692</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45692</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45692</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45692</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45692</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45692</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45692</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45692</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45692</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45692</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45692</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45692</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45692</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45692</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45692</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45692</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45692</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45692</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45692</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45692</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45692</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45692</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45692</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45692</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45692</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45692</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45692</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45692</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45692</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45692</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45692</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45692</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45692</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45692</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45692</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45692</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45692</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45692</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45692</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45692</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45692</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45692</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45692</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45692</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45692</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45692</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45692</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45692</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45692</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45692</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45692</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45692</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45692</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45692</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45692</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45692</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45692</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45692</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45692</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45692</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45692</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45692</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45692</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45692</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45692</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45692</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45692</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45692</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45692</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45692</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45692</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45692</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45692</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45692</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45692</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45692</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45692</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45692</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45692</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45692</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45692</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45692</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45692</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45692</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45692</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45692</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45692</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45692</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45692</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45692</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45692</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45692</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45692</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45692</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45692</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45692</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45692</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45692</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45692</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45692</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45692</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45692</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45692</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45692</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45692</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45692</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45692</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45692</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45692</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45692</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45692</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45692</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45692</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45692</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45692</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45692</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45692</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45692</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45692</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45692</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45692</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45692</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45692</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45692</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45692</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45692</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45692</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45692</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45692</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45692</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45692</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45692</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45692</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45692</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45692</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45692</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45692</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45692</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45692</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45692</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45692</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45692</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45692</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45692</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45692</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45692</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45692</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45692</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45692</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45692</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45692</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45692</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45692</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45692</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45692</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45692</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45692</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45692</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45692</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45692</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45692</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45692</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45692</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45692</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45692</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45692</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45692</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45692</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45692</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45692</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45692</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45692</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45692</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45692</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45692</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45692</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45692</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45692</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45692</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45692</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45692</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45692</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45692</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45692</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45692</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45692</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45692</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45692</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45692</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45692</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45692</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45692</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45692</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45692</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45692</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45692</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45692</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45692</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45692</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45692</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45692</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45692</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45692</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45692</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45692</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45692</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45692</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45692</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45692</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45692</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45692</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45692</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45692</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45692</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45692</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45692</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45692</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45692</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45692</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45692</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45692</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45692</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45692</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45692</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45692</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45692</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45692</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45692</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45692</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45692</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45692</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45692</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45692</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45692</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45692</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45692</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45692</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45692</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45692</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45692</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45692</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45692</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45692</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45692</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45692</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45692</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45692</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45692</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45692</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45692</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45692</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45692</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45692</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45692</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45692</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45692</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45692</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45692</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45692</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45692</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45692</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45692</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45692</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45692</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45692</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45692</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45692</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45692</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45692</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45692</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45692</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45692</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45692</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45692</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45692</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45692</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45692</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45692</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45692</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45692</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45692</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45692</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45692</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45692</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45692</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45692</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45692</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45692</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45692</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45692</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45692</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45692</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45692</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45692</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45692</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45692</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45692</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45692</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45692</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45692</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45692</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45692</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45692</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45692</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45692</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45692</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45692</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45692</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45692</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45692</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45692</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45692</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45692</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45692</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45692</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45692</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45692</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45692</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45692</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45692</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45692</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45692</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45692</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45692</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45692</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45692</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45692</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45692</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45692</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45692</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45692</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45692</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45692</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45692</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45692</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45692</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45692</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45692</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45692</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45692</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45692</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45692</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45692</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45692</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45692</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45692</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45692</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45692</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45692</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45692</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45692</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45692</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45692</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45692</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45692</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45692</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45692</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45692</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45692</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45692</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45692</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45692</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45692</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45692</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45692</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45692</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45692</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45692</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45692</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45692</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45692</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45692</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45692</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45692</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45692</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45692</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45692</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45692</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45692</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45692</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45692</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45692</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45692</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45692</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45692</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45692</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45692</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45692</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45692</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45692</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45692</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45692</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45692</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45692</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45692</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45692</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45692</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45692</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45692</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45692</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45692</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45692</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45692</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45692</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45692</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45692</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45692</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45692</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45692</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45692</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45692</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45692</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45692</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45692</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45692</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45692</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45692</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45692</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45692</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45692</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45692</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45692</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45692</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45692</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45692</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45692</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45692</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45692</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45692</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45692</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45692</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45692</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45692</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45692</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45692</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45692</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45692</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45692</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45692</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45692</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45692</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45692</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45692</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45692</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45692</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45692</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45692</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45692</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45692</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45692</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45692</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45692</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45692</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45692</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45692</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45692</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45692</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45692</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45692</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45692</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45692</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45692</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45692</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45692</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45692</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45692</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45692</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45692</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45692</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45692</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45692</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45692</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45692</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45692</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45692</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45692</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45692</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45692</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45692</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45692</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45692</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45692</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45692</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45692</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45692</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45692</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45692</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45692</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45692</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45692</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45692</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45692</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45692</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45692</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45692</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45692</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45692</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45692</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45692</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45692</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45692</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45692</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45692</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45692</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45692</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45692</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45692</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45692</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45692</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45692</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45692</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45692</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45692</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45692</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45692</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45692</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45692</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45692</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45692</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45692</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45692</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45692</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45692</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45692</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45692</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45692</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45692</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45692</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45692</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45692</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45692</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45692</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45692</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45692</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45692</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45692</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45692</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45692</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45692</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45692</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45692</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45692</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45692</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45692</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45692</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45692</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45692</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45692</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45692</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45692</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45692</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45692</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45692</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45692</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45692</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45692</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45692</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45692</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45692</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45692</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45692</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45692</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45692</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45692</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45692</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45692</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45692</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45692</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45692</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45692</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45692</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45692</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45692</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45692</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45692</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45692</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45692</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45692</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45692</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45692</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45692</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45692</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45692</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45692</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45692</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45692</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45692</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45692</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45692</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45692</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45692</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45692</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45692</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45692</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45692</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45692</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45692</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45692</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45692</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45692</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45692</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45692</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45692</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45692</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45692</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45692</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45692</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45692</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45692</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45692</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45692</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45692</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45692</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45692</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45692</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45692</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45692</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45692</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45692</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45692</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45692</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45692</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45692</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45692</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45692</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45692</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45692</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45692</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45692</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45692</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45692</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45692</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45692</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45692</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45692</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45692</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45692</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45692</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45692</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45692</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45692</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45692</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45692</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45692</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45692</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45692</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45692</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45692</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45692</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45692</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45692</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45692</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45692</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45692</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45692</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45692</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45692</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45692</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45692</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45692</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45692</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45692</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45692</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45692</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45692</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45692</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45692</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45692</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45692</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45692</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45692</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45692</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45692</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45692</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45692</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45692</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45692</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45692</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45692</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45692</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45692</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45692</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45692</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45692</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45692</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45692</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45692</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45692</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45692</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45692</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45692</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45692</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45692</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45692</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45692</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45692</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45692</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45692</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45692</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45692</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45692</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45692</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45692</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45692</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45692</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45692</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45692</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45692</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45692</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45692</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45692</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45692</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45692</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45692</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45692</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45692</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45692</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45692</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45692</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45692</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45692</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45692</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45692</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45692</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45692</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45692</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45692</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45692</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45692</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45692</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45692</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45692</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45692</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45692</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45692</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45692</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45692</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45692</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45692</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45692</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45692</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45692</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45692</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45692</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45692</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45692</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45692</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45692</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45692</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45692</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45692</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45692</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45692</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45692</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45692</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45692</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45692</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45692</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45692</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45692</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45692</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45692</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45692</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45692</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45692</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45692</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45692</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45692</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45692</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45692</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45692</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45692</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45692</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45692</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45692</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45692</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45692</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45692</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45692</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45692</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45692</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45692</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45692</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45692</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45692</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45692</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45692</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45692</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45692</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45692</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45692</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45692</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45692</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45692</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45692</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45692</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45692</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45692</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45692</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45692</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45692</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45692</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45692</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45692</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45692</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45692</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45692</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45692</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45692</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45692</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45692</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45692</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45692</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45692</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45692</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45692</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45692</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45692</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45692</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45692</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45692</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45692</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45692</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45692</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45692</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45692</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45692</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45692</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45692</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45692</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45692</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45692</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45692</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45692</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45692</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45692</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45692</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45692</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45692</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45692</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45692</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45692</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45692</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45692</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45692</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45692</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45692</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45692</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45692</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45692</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45692</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45692</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45692</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45692</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45692</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45692</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45692</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45692</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45692</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45692</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45692</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45692</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45692</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45692</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45692</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45692</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45692</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45692</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45692</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45692</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45692</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45692</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45692</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45692</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45692</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45692</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45692</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45692</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45692</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45692</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45692</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45692</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45692</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45692</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45692</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45692</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45692</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45692</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45692</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45692</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45692</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45692</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45692</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45692</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45692</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45692</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45692</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45692</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45692</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45692</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45692</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45692</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45692</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45692</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45692</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45692</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45692</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45692</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45692</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45692</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45692</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45692</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45692</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45692</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45692</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45692</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45692</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45692</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45692</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45692</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45692</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45692</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45692</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45692</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45692</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45692</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45692</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45692</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45692</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45692</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45692</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45692</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45692</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45692</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45692</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45692</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45692</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45692</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45692</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45692</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45692</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45692</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45692</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45692</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45692</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45692</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45692</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45692</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45692</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45692</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45692</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45692</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45692</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45692</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45692</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45692</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45692</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45692</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45692</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45692</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45692</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45692</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45692</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45692</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45692</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45692</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45692</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45692</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45692</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45692</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45692</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45692</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45692</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45692</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45692</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45692</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45692</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45692</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45692</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45692</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45692</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45692</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45692</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45692</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45692</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45692</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45692</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45692</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45692</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45692</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45692</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45692</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45692</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45692</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45692</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45692</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45692</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45692</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45692</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45692</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45692</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45692</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45692</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45692</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45692</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45692</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45692</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45692</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45692</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45692</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45692</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45692</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45692</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45692</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45692</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45692</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45692</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45692</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45692</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45692</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45692</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45692</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45692</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45692</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45692</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45692</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45692</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45692</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45692</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45692</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45692</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45692</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45692</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45692</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45692</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45692</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45692</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45692</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45692</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45692</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45692</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45692</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45692</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45692</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45692</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45692</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45692</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45692</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45692</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45692</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45692</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45692</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45692</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45692</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45692</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45692</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45692</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45692</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45692</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45692</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45692</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45692</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45692</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45692</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45692</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45692</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45692</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45692</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45692</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45692</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45692</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45692</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45692</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45692</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45692</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45692</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45692</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45692</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45692</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45692</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45692</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45692</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45692</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45692</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45692</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45692</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45692</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45692</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45692</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45692</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45692</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45692</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45692</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45692</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45692</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45692</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45692</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45692</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45692</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45692</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45692</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45692</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45692</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45692</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45692</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45692</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45692</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45692</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45692</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45692</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45692</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45692</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45692</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45692</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45692</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45692</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45692</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45692</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45692</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45692</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45692</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45692</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45692</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45692</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45692</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45692</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45692</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45692</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45692</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45692</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45692</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45692</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45692</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45692</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45692</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45692</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45692</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45692</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45692</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45692</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45692</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45692</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45692</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45692</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45692</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45692</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45692</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45692</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45692</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45692</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45692</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45692</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45692</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45692</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45692</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45692</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45692</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45692</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45692</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45692</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45692</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45692</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45692</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45692</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45692</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45692</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45692</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45692</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45692</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45692</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45692</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45692</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45692</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45692</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45692</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45692</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45692</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45692</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45692</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45692</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45692</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45692</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45692</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45692</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45692</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45692</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45692</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45692</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45692</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45692</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45692</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45692</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45692</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45692</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45692</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45692</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45692</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45692</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45692</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45692</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45692</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45692</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45692</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45692</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45692</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45692</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45692</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45692</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45692</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45692</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45692</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45692</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45692</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45692</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45692</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45692</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45692</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45692</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45692</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45692</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45692</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45692</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45692</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45692</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45692</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45692</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45692</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45692</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45692</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45692</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45692</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45692</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45692</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45692</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45692</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45692</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45692</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45692</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45692</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45692</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45692</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45692</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45692</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45692</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45692</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45692</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45692</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45692</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45692</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45692</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45692</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45692</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45692</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45692</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45692</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45692</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45692</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45692</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45692</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45692</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45692</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45692</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45692</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45692</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45692</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45692</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45692</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45692</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45692</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45692</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45692</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45692</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45692</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45692</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45692</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45692</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45692</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45692</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45692</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45692</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45692</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45692</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45692</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45692</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45692</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45692</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45692</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45692</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45692</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45692</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45692</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45692</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45692</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45692</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45692</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45692</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45692</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45692</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45692</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45692</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45692</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45692</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45692</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45692</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45692</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45692</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45692</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45692</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45692</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45692</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45692</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45692</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45692</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45692</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45692</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45692</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45692</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45692</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45692</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45692</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45692</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45692</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45692</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45692</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45692</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45692</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45692</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45692</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45692</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45692</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45692</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45692</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45692</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45692</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45692</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45692</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45692</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45692</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45692</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45692</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45692</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45692</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45692</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45692</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45692</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45692</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45692</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45692</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45692</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45692</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45692</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45692</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45692</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45692</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45692</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45692</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45692</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45692</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45692</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45692</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45692</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45692</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45692</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45692</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45692</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45692</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45692</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45692</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45692</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45692</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45692</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45692</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45692</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45692</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45692</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45692</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45692</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45692</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45692</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45692</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45692</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45692</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45692</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45692</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45692</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45692</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45692</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45692</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45692</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45692</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45692</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45692</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45692</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45692</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45692</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45692</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45692</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45692</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45692</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45692</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45692</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45692</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45692</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45692</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45692</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45692</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45692</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45692</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45692</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45692</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45692</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45692</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45692</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45692</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45692</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45692</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45692</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45692</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45692</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45692</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45692</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45692</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45692</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45692</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45692</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45692</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45692</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45692</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45692</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45692</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45692</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45692</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45692</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45692</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45692</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45692</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45692</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45692</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45692</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45692</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45692</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45692</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45692</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45692</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45692</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45692</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45692</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45692</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45692</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45692</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45692</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45692</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45692</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45692</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45692</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45692</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45692</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45692</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45692</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45692</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45692</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45692</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45692</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45692</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45692</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45692</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45692</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45692</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45692</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45692</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45692</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45692</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45692</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45692</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45692</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45692</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45692</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45692</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45692</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45692</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45692</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45692</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45692</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45692</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45692</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45692</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45692</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45692</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45692</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45692</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45692</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45692</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45692</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45692</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45692</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45692</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45692</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45692</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45692</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45692</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45692</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45692</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45692</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45692</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45692</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45692</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45692</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45692</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45692</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45692</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45692</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45692</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45692</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45692</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45692</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45692</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45692</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45692</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45692</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45692</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45692</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45692</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45692</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45692</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45692</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45692</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45692</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45692</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45692</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45692</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45692</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45692</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45692</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45692</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45692</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45692</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45692</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45692</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45692</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45692</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45692</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45692</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45692</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45692</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45692</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45692</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45692</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45692</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45692</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45692</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45692</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45692</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45692</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45692</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45692</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45692</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45692</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45692</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45692</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45692</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45692</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45692</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45692</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45692</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45692</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45692</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45692</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45692</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45692</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45692</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45692</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45692</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45692</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45692</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45692</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45692</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45692</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45692</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45692</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45692</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45692</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45692</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45692</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45692</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45692</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45692</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45692</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45692</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45692</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45692</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45692</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45692</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45692</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45692</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45692</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45692</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45692</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45692</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45692</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45692</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45692</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45692</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45692</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45692</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45692</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45692</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45692</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45692</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45692</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45692</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45692</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45692</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45692</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45692</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45692</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45692</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45692</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45692</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45692</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45692</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45692</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45692</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45692</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45692</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45692</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45692</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45692</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45692</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45692</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45692</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45692</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45692</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45692</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45692</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45692</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45692</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45692</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45692</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45692</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45692</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45692</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45692</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45692</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45692</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45692</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45692</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45692</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45692</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45692</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45692</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45692</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45692</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45692</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45692</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45692</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45692</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45692</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45692</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45692</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45692</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45692</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45692</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45692</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45692</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45692</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45692</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45692</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45692</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45692</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45692</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45692</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45692</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45692</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45692</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45692</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45692</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45692</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45692</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45692</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45692</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45692</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45692</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45692</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45692</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45692</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45692</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45692</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45692</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45692</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45692</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45692</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45692</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45692</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45692</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45692</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45692</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45692</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45692</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45692</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45692</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45692</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45692</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45692</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45692</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45692</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45692</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45692</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45692</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45692</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45692</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45692</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45692</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45692</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45692</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45692</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45692</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45692</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45692</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45692</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45692</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45692</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45692</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45692</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45692</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45692</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45692</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45692</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45692</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45692</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45692</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45692</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45692</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45692</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45692</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45692</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45692</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45692</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45692</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45692</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45692</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45692</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45692</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45692</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45692</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45692</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45692</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45692</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45692</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45692</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45692</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45692</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45692</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45692</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45692</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45692</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45692</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45692</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45692</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45692</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45692</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45692</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45692</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45692</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45692</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45692</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45692</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45692</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45692</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45692</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45692</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45692</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45692</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45692</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45692</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45692</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45692</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45692</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45692</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45692</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45692</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45692</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45692</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45692</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45692</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45692</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45692</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45692</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45692</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45692</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45692</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45692</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45692</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45692</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45692</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45692</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45692</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45692</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45692</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45692</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45692</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45692</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45692</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45692</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45692</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45692</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45692</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45692</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45692</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45692</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45692</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45692</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45692</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45692</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45692</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45692</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45692</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45692</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45692</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45692</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45692</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45692</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45692</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45692</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45692</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45692</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45692</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45692</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45692</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45692</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45692</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45692</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45692</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45692</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45692</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45692</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45692</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45692</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45692</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45692</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45692</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45692</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45692</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45692</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45692</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45692</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45692</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45692</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45692</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45692</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45692</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45692</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61253-2024</t>
        </is>
      </c>
      <c r="B3013" s="1" t="n">
        <v>45645</v>
      </c>
      <c r="C3013" s="1" t="n">
        <v>45692</v>
      </c>
      <c r="D3013" t="inlineStr">
        <is>
          <t>VÄRMLANDS LÄN</t>
        </is>
      </c>
      <c r="E3013" t="inlineStr">
        <is>
          <t>TORSBY</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45692</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45692</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61206-2024</t>
        </is>
      </c>
      <c r="B3016" s="1" t="n">
        <v>45645</v>
      </c>
      <c r="C3016" s="1" t="n">
        <v>45692</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45692</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45692</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45692</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45692</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45692</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45692</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45692</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45692</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61855-2024</t>
        </is>
      </c>
      <c r="B3025" s="1" t="n">
        <v>45649</v>
      </c>
      <c r="C3025" s="1" t="n">
        <v>45692</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45692</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61856-2024</t>
        </is>
      </c>
      <c r="B3027" s="1" t="n">
        <v>45649</v>
      </c>
      <c r="C3027" s="1" t="n">
        <v>45692</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45692</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62090-2024</t>
        </is>
      </c>
      <c r="B3029" s="1" t="n">
        <v>45656</v>
      </c>
      <c r="C3029" s="1" t="n">
        <v>45692</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45692</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45692</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311-2025</t>
        </is>
      </c>
      <c r="B3032" s="1" t="n">
        <v>45660</v>
      </c>
      <c r="C3032" s="1" t="n">
        <v>45692</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202-2025</t>
        </is>
      </c>
      <c r="B3033" s="1" t="n">
        <v>45660</v>
      </c>
      <c r="C3033" s="1" t="n">
        <v>45692</v>
      </c>
      <c r="D3033" t="inlineStr">
        <is>
          <t>VÄRMLANDS LÄN</t>
        </is>
      </c>
      <c r="E3033" t="inlineStr">
        <is>
          <t>TORSBY</t>
        </is>
      </c>
      <c r="F3033" t="inlineStr">
        <is>
          <t>Bergvik skog väst AB</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45692</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375-2025</t>
        </is>
      </c>
      <c r="B3035" s="1" t="n">
        <v>45661</v>
      </c>
      <c r="C3035" s="1" t="n">
        <v>45692</v>
      </c>
      <c r="D3035" t="inlineStr">
        <is>
          <t>VÄRMLANDS LÄN</t>
        </is>
      </c>
      <c r="E3035" t="inlineStr">
        <is>
          <t>TORSBY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45692</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392-2025</t>
        </is>
      </c>
      <c r="B3037" s="1" t="n">
        <v>45663</v>
      </c>
      <c r="C3037" s="1" t="n">
        <v>45692</v>
      </c>
      <c r="D3037" t="inlineStr">
        <is>
          <t>VÄRMLANDS LÄN</t>
        </is>
      </c>
      <c r="E3037" t="inlineStr">
        <is>
          <t>TORSBY</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45692</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45692</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644-2025</t>
        </is>
      </c>
      <c r="B3040" s="1" t="n">
        <v>45664</v>
      </c>
      <c r="C3040" s="1" t="n">
        <v>45692</v>
      </c>
      <c r="D3040" t="inlineStr">
        <is>
          <t>VÄRMLANDS LÄN</t>
        </is>
      </c>
      <c r="E3040" t="inlineStr">
        <is>
          <t>TORSBY</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45692</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654-2025</t>
        </is>
      </c>
      <c r="B3042" s="1" t="n">
        <v>45664</v>
      </c>
      <c r="C3042" s="1" t="n">
        <v>45692</v>
      </c>
      <c r="D3042" t="inlineStr">
        <is>
          <t>VÄRMLANDS LÄN</t>
        </is>
      </c>
      <c r="E3042" t="inlineStr">
        <is>
          <t>TORSBY</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906-2025</t>
        </is>
      </c>
      <c r="B3043" s="1" t="n">
        <v>45664</v>
      </c>
      <c r="C3043" s="1" t="n">
        <v>45692</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45692</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45692</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754-2025</t>
        </is>
      </c>
      <c r="B3046" s="1" t="n">
        <v>45665</v>
      </c>
      <c r="C3046" s="1" t="n">
        <v>45692</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45692</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1095-2025</t>
        </is>
      </c>
      <c r="B3048" s="1" t="n">
        <v>45666</v>
      </c>
      <c r="C3048" s="1" t="n">
        <v>45692</v>
      </c>
      <c r="D3048" t="inlineStr">
        <is>
          <t>VÄRMLANDS LÄN</t>
        </is>
      </c>
      <c r="E3048" t="inlineStr">
        <is>
          <t>TORSBY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1100-2025</t>
        </is>
      </c>
      <c r="B3049" s="1" t="n">
        <v>45666</v>
      </c>
      <c r="C3049" s="1" t="n">
        <v>45692</v>
      </c>
      <c r="D3049" t="inlineStr">
        <is>
          <t>VÄRMLANDS LÄN</t>
        </is>
      </c>
      <c r="E3049" t="inlineStr">
        <is>
          <t>TORSBY</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1104-2025</t>
        </is>
      </c>
      <c r="B3050" s="1" t="n">
        <v>45666</v>
      </c>
      <c r="C3050" s="1" t="n">
        <v>45692</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1092-2025</t>
        </is>
      </c>
      <c r="B3051" s="1" t="n">
        <v>45666</v>
      </c>
      <c r="C3051" s="1" t="n">
        <v>45692</v>
      </c>
      <c r="D3051" t="inlineStr">
        <is>
          <t>VÄRMLANDS LÄN</t>
        </is>
      </c>
      <c r="E3051" t="inlineStr">
        <is>
          <t>TORSBY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1161-2025</t>
        </is>
      </c>
      <c r="B3052" s="1" t="n">
        <v>45666</v>
      </c>
      <c r="C3052" s="1" t="n">
        <v>45692</v>
      </c>
      <c r="D3052" t="inlineStr">
        <is>
          <t>VÄRMLANDS LÄN</t>
        </is>
      </c>
      <c r="E3052" t="inlineStr">
        <is>
          <t>TORSBY</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45692</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1432-2025</t>
        </is>
      </c>
      <c r="B3054" s="1" t="n">
        <v>45669</v>
      </c>
      <c r="C3054" s="1" t="n">
        <v>45692</v>
      </c>
      <c r="D3054" t="inlineStr">
        <is>
          <t>VÄRMLANDS LÄN</t>
        </is>
      </c>
      <c r="E3054" t="inlineStr">
        <is>
          <t>TORSBY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1435-2025</t>
        </is>
      </c>
      <c r="B3055" s="1" t="n">
        <v>45669</v>
      </c>
      <c r="C3055" s="1" t="n">
        <v>45692</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1528-2025</t>
        </is>
      </c>
      <c r="B3056" s="1" t="n">
        <v>45670</v>
      </c>
      <c r="C3056" s="1" t="n">
        <v>45692</v>
      </c>
      <c r="D3056" t="inlineStr">
        <is>
          <t>VÄRMLANDS LÄN</t>
        </is>
      </c>
      <c r="E3056" t="inlineStr">
        <is>
          <t>TORSBY</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1512-2025</t>
        </is>
      </c>
      <c r="B3057" s="1" t="n">
        <v>45670</v>
      </c>
      <c r="C3057" s="1" t="n">
        <v>45692</v>
      </c>
      <c r="D3057" t="inlineStr">
        <is>
          <t>VÄRMLANDS LÄN</t>
        </is>
      </c>
      <c r="E3057" t="inlineStr">
        <is>
          <t>TORSBY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1708-2025</t>
        </is>
      </c>
      <c r="B3058" s="1" t="n">
        <v>45670</v>
      </c>
      <c r="C3058" s="1" t="n">
        <v>45692</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1756-2025</t>
        </is>
      </c>
      <c r="B3059" s="1" t="n">
        <v>45671</v>
      </c>
      <c r="C3059" s="1" t="n">
        <v>45692</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2009-2025</t>
        </is>
      </c>
      <c r="B3060" s="1" t="n">
        <v>45672</v>
      </c>
      <c r="C3060" s="1" t="n">
        <v>45692</v>
      </c>
      <c r="D3060" t="inlineStr">
        <is>
          <t>VÄRMLANDS LÄN</t>
        </is>
      </c>
      <c r="E3060" t="inlineStr">
        <is>
          <t>TORSBY</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1997-2025</t>
        </is>
      </c>
      <c r="B3061" s="1" t="n">
        <v>45672</v>
      </c>
      <c r="C3061" s="1" t="n">
        <v>45692</v>
      </c>
      <c r="D3061" t="inlineStr">
        <is>
          <t>VÄRMLANDS LÄN</t>
        </is>
      </c>
      <c r="E3061" t="inlineStr">
        <is>
          <t>TORSBY</t>
        </is>
      </c>
      <c r="G3061" t="n">
        <v>20.1</v>
      </c>
      <c r="H3061" t="n">
        <v>0</v>
      </c>
      <c r="I3061" t="n">
        <v>0</v>
      </c>
      <c r="J3061" t="n">
        <v>0</v>
      </c>
      <c r="K3061" t="n">
        <v>0</v>
      </c>
      <c r="L3061" t="n">
        <v>0</v>
      </c>
      <c r="M3061" t="n">
        <v>0</v>
      </c>
      <c r="N3061" t="n">
        <v>0</v>
      </c>
      <c r="O3061" t="n">
        <v>0</v>
      </c>
      <c r="P3061" t="n">
        <v>0</v>
      </c>
      <c r="Q3061" t="n">
        <v>0</v>
      </c>
      <c r="R3061" s="2" t="inlineStr"/>
    </row>
    <row r="3062" ht="15" customHeight="1">
      <c r="A3062" t="inlineStr">
        <is>
          <t>A 2195-2025</t>
        </is>
      </c>
      <c r="B3062" s="1" t="n">
        <v>45673</v>
      </c>
      <c r="C3062" s="1" t="n">
        <v>45692</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2199-2025</t>
        </is>
      </c>
      <c r="B3063" s="1" t="n">
        <v>45673</v>
      </c>
      <c r="C3063" s="1" t="n">
        <v>45692</v>
      </c>
      <c r="D3063" t="inlineStr">
        <is>
          <t>VÄRMLANDS LÄN</t>
        </is>
      </c>
      <c r="E3063" t="inlineStr">
        <is>
          <t>TORSBY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2387-2025</t>
        </is>
      </c>
      <c r="B3064" s="1" t="n">
        <v>45674</v>
      </c>
      <c r="C3064" s="1" t="n">
        <v>45692</v>
      </c>
      <c r="D3064" t="inlineStr">
        <is>
          <t>VÄRMLANDS LÄN</t>
        </is>
      </c>
      <c r="E3064" t="inlineStr">
        <is>
          <t>TORSBY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2390-2025</t>
        </is>
      </c>
      <c r="B3065" s="1" t="n">
        <v>45674</v>
      </c>
      <c r="C3065" s="1" t="n">
        <v>45692</v>
      </c>
      <c r="D3065" t="inlineStr">
        <is>
          <t>VÄRMLANDS LÄN</t>
        </is>
      </c>
      <c r="E3065" t="inlineStr">
        <is>
          <t>TORSBY</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2506-2025</t>
        </is>
      </c>
      <c r="B3066" s="1" t="n">
        <v>45674</v>
      </c>
      <c r="C3066" s="1" t="n">
        <v>45692</v>
      </c>
      <c r="D3066" t="inlineStr">
        <is>
          <t>VÄRMLANDS LÄN</t>
        </is>
      </c>
      <c r="E3066" t="inlineStr">
        <is>
          <t>TORSBY</t>
        </is>
      </c>
      <c r="F3066" t="inlineStr">
        <is>
          <t>Bergvik skog väst AB</t>
        </is>
      </c>
      <c r="G3066" t="n">
        <v>19.2</v>
      </c>
      <c r="H3066" t="n">
        <v>0</v>
      </c>
      <c r="I3066" t="n">
        <v>0</v>
      </c>
      <c r="J3066" t="n">
        <v>0</v>
      </c>
      <c r="K3066" t="n">
        <v>0</v>
      </c>
      <c r="L3066" t="n">
        <v>0</v>
      </c>
      <c r="M3066" t="n">
        <v>0</v>
      </c>
      <c r="N3066" t="n">
        <v>0</v>
      </c>
      <c r="O3066" t="n">
        <v>0</v>
      </c>
      <c r="P3066" t="n">
        <v>0</v>
      </c>
      <c r="Q3066" t="n">
        <v>0</v>
      </c>
      <c r="R3066" s="2" t="inlineStr"/>
    </row>
    <row r="3067" ht="15" customHeight="1">
      <c r="A3067" t="inlineStr">
        <is>
          <t>A 2504-2025</t>
        </is>
      </c>
      <c r="B3067" s="1" t="n">
        <v>45674</v>
      </c>
      <c r="C3067" s="1" t="n">
        <v>45692</v>
      </c>
      <c r="D3067" t="inlineStr">
        <is>
          <t>VÄRMLANDS LÄN</t>
        </is>
      </c>
      <c r="E3067" t="inlineStr">
        <is>
          <t>TORSBY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2616-2025</t>
        </is>
      </c>
      <c r="B3068" s="1" t="n">
        <v>45675</v>
      </c>
      <c r="C3068" s="1" t="n">
        <v>45692</v>
      </c>
      <c r="D3068" t="inlineStr">
        <is>
          <t>VÄRMLANDS LÄN</t>
        </is>
      </c>
      <c r="E3068" t="inlineStr">
        <is>
          <t>TORSBY</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2797-2025</t>
        </is>
      </c>
      <c r="B3069" s="1" t="n">
        <v>45677</v>
      </c>
      <c r="C3069" s="1" t="n">
        <v>45692</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2788-2025</t>
        </is>
      </c>
      <c r="B3070" s="1" t="n">
        <v>45677</v>
      </c>
      <c r="C3070" s="1" t="n">
        <v>45692</v>
      </c>
      <c r="D3070" t="inlineStr">
        <is>
          <t>VÄRMLANDS LÄN</t>
        </is>
      </c>
      <c r="E3070" t="inlineStr">
        <is>
          <t>TORSBY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2803-2025</t>
        </is>
      </c>
      <c r="B3071" s="1" t="n">
        <v>45677</v>
      </c>
      <c r="C3071" s="1" t="n">
        <v>45692</v>
      </c>
      <c r="D3071" t="inlineStr">
        <is>
          <t>VÄRMLANDS LÄN</t>
        </is>
      </c>
      <c r="E3071" t="inlineStr">
        <is>
          <t>TORSBY</t>
        </is>
      </c>
      <c r="F3071" t="inlineStr">
        <is>
          <t>Bergvik skog väst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2807-2025</t>
        </is>
      </c>
      <c r="B3072" s="1" t="n">
        <v>45677</v>
      </c>
      <c r="C3072" s="1" t="n">
        <v>45692</v>
      </c>
      <c r="D3072" t="inlineStr">
        <is>
          <t>VÄRMLANDS LÄN</t>
        </is>
      </c>
      <c r="E3072" t="inlineStr">
        <is>
          <t>TORSBY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2981-2025</t>
        </is>
      </c>
      <c r="B3073" s="1" t="n">
        <v>45678</v>
      </c>
      <c r="C3073" s="1" t="n">
        <v>45692</v>
      </c>
      <c r="D3073" t="inlineStr">
        <is>
          <t>VÄRMLANDS LÄN</t>
        </is>
      </c>
      <c r="E3073" t="inlineStr">
        <is>
          <t>TORSBY</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2938-2025</t>
        </is>
      </c>
      <c r="B3074" s="1" t="n">
        <v>45678</v>
      </c>
      <c r="C3074" s="1" t="n">
        <v>45692</v>
      </c>
      <c r="D3074" t="inlineStr">
        <is>
          <t>VÄRMLANDS LÄN</t>
        </is>
      </c>
      <c r="E3074" t="inlineStr">
        <is>
          <t>TORSBY</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3036-2025</t>
        </is>
      </c>
      <c r="B3075" s="1" t="n">
        <v>45678</v>
      </c>
      <c r="C3075" s="1" t="n">
        <v>45692</v>
      </c>
      <c r="D3075" t="inlineStr">
        <is>
          <t>VÄRMLANDS LÄN</t>
        </is>
      </c>
      <c r="E3075" t="inlineStr">
        <is>
          <t>TORSBY</t>
        </is>
      </c>
      <c r="G3075" t="n">
        <v>15.4</v>
      </c>
      <c r="H3075" t="n">
        <v>0</v>
      </c>
      <c r="I3075" t="n">
        <v>0</v>
      </c>
      <c r="J3075" t="n">
        <v>0</v>
      </c>
      <c r="K3075" t="n">
        <v>0</v>
      </c>
      <c r="L3075" t="n">
        <v>0</v>
      </c>
      <c r="M3075" t="n">
        <v>0</v>
      </c>
      <c r="N3075" t="n">
        <v>0</v>
      </c>
      <c r="O3075" t="n">
        <v>0</v>
      </c>
      <c r="P3075" t="n">
        <v>0</v>
      </c>
      <c r="Q3075" t="n">
        <v>0</v>
      </c>
      <c r="R3075" s="2" t="inlineStr"/>
    </row>
    <row r="3076" ht="15" customHeight="1">
      <c r="A3076" t="inlineStr">
        <is>
          <t>A 3269-2025</t>
        </is>
      </c>
      <c r="B3076" s="1" t="n">
        <v>45679</v>
      </c>
      <c r="C3076" s="1" t="n">
        <v>45692</v>
      </c>
      <c r="D3076" t="inlineStr">
        <is>
          <t>VÄRMLANDS LÄN</t>
        </is>
      </c>
      <c r="E3076" t="inlineStr">
        <is>
          <t>TORSBY</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3223-2025</t>
        </is>
      </c>
      <c r="B3077" s="1" t="n">
        <v>45679</v>
      </c>
      <c r="C3077" s="1" t="n">
        <v>45692</v>
      </c>
      <c r="D3077" t="inlineStr">
        <is>
          <t>VÄRMLANDS LÄN</t>
        </is>
      </c>
      <c r="E3077" t="inlineStr">
        <is>
          <t>TORSBY</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3226-2025</t>
        </is>
      </c>
      <c r="B3078" s="1" t="n">
        <v>45679</v>
      </c>
      <c r="C3078" s="1" t="n">
        <v>45692</v>
      </c>
      <c r="D3078" t="inlineStr">
        <is>
          <t>VÄRMLANDS LÄN</t>
        </is>
      </c>
      <c r="E3078" t="inlineStr">
        <is>
          <t>TORSBY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45692</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3387-2025</t>
        </is>
      </c>
      <c r="B3080" s="1" t="n">
        <v>45680</v>
      </c>
      <c r="C3080" s="1" t="n">
        <v>45692</v>
      </c>
      <c r="D3080" t="inlineStr">
        <is>
          <t>VÄRMLANDS LÄN</t>
        </is>
      </c>
      <c r="E3080" t="inlineStr">
        <is>
          <t>TORSBY</t>
        </is>
      </c>
      <c r="F3080" t="inlineStr">
        <is>
          <t>Kommuner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3441-2025</t>
        </is>
      </c>
      <c r="B3081" s="1" t="n">
        <v>45680</v>
      </c>
      <c r="C3081" s="1" t="n">
        <v>45692</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45692</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3409-2025</t>
        </is>
      </c>
      <c r="B3083" s="1" t="n">
        <v>45680</v>
      </c>
      <c r="C3083" s="1" t="n">
        <v>45692</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3442-2025</t>
        </is>
      </c>
      <c r="B3084" s="1" t="n">
        <v>45680</v>
      </c>
      <c r="C3084" s="1" t="n">
        <v>45692</v>
      </c>
      <c r="D3084" t="inlineStr">
        <is>
          <t>VÄRMLANDS LÄN</t>
        </is>
      </c>
      <c r="E3084" t="inlineStr">
        <is>
          <t>TORSBY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3541-2025</t>
        </is>
      </c>
      <c r="B3085" s="1" t="n">
        <v>45680</v>
      </c>
      <c r="C3085" s="1" t="n">
        <v>45692</v>
      </c>
      <c r="D3085" t="inlineStr">
        <is>
          <t>VÄRMLANDS LÄN</t>
        </is>
      </c>
      <c r="E3085" t="inlineStr">
        <is>
          <t>TORSBY</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3511-2025</t>
        </is>
      </c>
      <c r="B3086" s="1" t="n">
        <v>45680</v>
      </c>
      <c r="C3086" s="1" t="n">
        <v>45692</v>
      </c>
      <c r="D3086" t="inlineStr">
        <is>
          <t>VÄRMLANDS LÄN</t>
        </is>
      </c>
      <c r="E3086" t="inlineStr">
        <is>
          <t>TORSBY</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3951-2025</t>
        </is>
      </c>
      <c r="B3087" s="1" t="n">
        <v>45684</v>
      </c>
      <c r="C3087" s="1" t="n">
        <v>45692</v>
      </c>
      <c r="D3087" t="inlineStr">
        <is>
          <t>VÄRMLANDS LÄN</t>
        </is>
      </c>
      <c r="E3087" t="inlineStr">
        <is>
          <t>TORSBY</t>
        </is>
      </c>
      <c r="F3087" t="inlineStr">
        <is>
          <t>Bergvik skog väst AB</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3864-2025</t>
        </is>
      </c>
      <c r="B3088" s="1" t="n">
        <v>45684</v>
      </c>
      <c r="C3088" s="1" t="n">
        <v>45692</v>
      </c>
      <c r="D3088" t="inlineStr">
        <is>
          <t>VÄRMLANDS LÄN</t>
        </is>
      </c>
      <c r="E3088" t="inlineStr">
        <is>
          <t>TORSBY</t>
        </is>
      </c>
      <c r="F3088" t="inlineStr">
        <is>
          <t>Bergvik skog väst AB</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3904-2025</t>
        </is>
      </c>
      <c r="B3089" s="1" t="n">
        <v>45684</v>
      </c>
      <c r="C3089" s="1" t="n">
        <v>45692</v>
      </c>
      <c r="D3089" t="inlineStr">
        <is>
          <t>VÄRMLANDS LÄN</t>
        </is>
      </c>
      <c r="E3089" t="inlineStr">
        <is>
          <t>TORSBY</t>
        </is>
      </c>
      <c r="F3089" t="inlineStr">
        <is>
          <t>Övriga statliga verk och myndigheter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4342-2025</t>
        </is>
      </c>
      <c r="B3090" s="1" t="n">
        <v>45685</v>
      </c>
      <c r="C3090" s="1" t="n">
        <v>45692</v>
      </c>
      <c r="D3090" t="inlineStr">
        <is>
          <t>VÄRMLANDS LÄN</t>
        </is>
      </c>
      <c r="E3090" t="inlineStr">
        <is>
          <t>TORSBY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4302-2025</t>
        </is>
      </c>
      <c r="B3091" s="1" t="n">
        <v>45685</v>
      </c>
      <c r="C3091" s="1" t="n">
        <v>45692</v>
      </c>
      <c r="D3091" t="inlineStr">
        <is>
          <t>VÄRMLANDS LÄN</t>
        </is>
      </c>
      <c r="E3091" t="inlineStr">
        <is>
          <t>TORSBY</t>
        </is>
      </c>
      <c r="F3091" t="inlineStr">
        <is>
          <t>Kommuner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4470-2025</t>
        </is>
      </c>
      <c r="B3092" s="1" t="n">
        <v>45686</v>
      </c>
      <c r="C3092" s="1" t="n">
        <v>45692</v>
      </c>
      <c r="D3092" t="inlineStr">
        <is>
          <t>VÄRMLANDS LÄN</t>
        </is>
      </c>
      <c r="E3092" t="inlineStr">
        <is>
          <t>TORSBY</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4516-2025</t>
        </is>
      </c>
      <c r="B3093" s="1" t="n">
        <v>45686</v>
      </c>
      <c r="C3093" s="1" t="n">
        <v>45692</v>
      </c>
      <c r="D3093" t="inlineStr">
        <is>
          <t>VÄRMLANDS LÄN</t>
        </is>
      </c>
      <c r="E3093" t="inlineStr">
        <is>
          <t>TORSBY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4517-2025</t>
        </is>
      </c>
      <c r="B3094" s="1" t="n">
        <v>45686</v>
      </c>
      <c r="C3094" s="1" t="n">
        <v>45692</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4578-2025</t>
        </is>
      </c>
      <c r="B3095" s="1" t="n">
        <v>45687</v>
      </c>
      <c r="C3095" s="1" t="n">
        <v>45692</v>
      </c>
      <c r="D3095" t="inlineStr">
        <is>
          <t>VÄRMLANDS LÄN</t>
        </is>
      </c>
      <c r="E3095" t="inlineStr">
        <is>
          <t>TORSBY</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4537-2025</t>
        </is>
      </c>
      <c r="B3096" s="1" t="n">
        <v>45687</v>
      </c>
      <c r="C3096" s="1" t="n">
        <v>45692</v>
      </c>
      <c r="D3096" t="inlineStr">
        <is>
          <t>VÄRMLANDS LÄN</t>
        </is>
      </c>
      <c r="E3096" t="inlineStr">
        <is>
          <t>TORSBY</t>
        </is>
      </c>
      <c r="F3096" t="inlineStr">
        <is>
          <t>Kommuner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4832-2025</t>
        </is>
      </c>
      <c r="B3097" s="1" t="n">
        <v>45688</v>
      </c>
      <c r="C3097" s="1" t="n">
        <v>45692</v>
      </c>
      <c r="D3097" t="inlineStr">
        <is>
          <t>VÄRMLANDS LÄN</t>
        </is>
      </c>
      <c r="E3097" t="inlineStr">
        <is>
          <t>TORSBY</t>
        </is>
      </c>
      <c r="G3097" t="n">
        <v>7.7</v>
      </c>
      <c r="H3097" t="n">
        <v>0</v>
      </c>
      <c r="I3097" t="n">
        <v>0</v>
      </c>
      <c r="J3097" t="n">
        <v>0</v>
      </c>
      <c r="K3097" t="n">
        <v>0</v>
      </c>
      <c r="L3097" t="n">
        <v>0</v>
      </c>
      <c r="M3097" t="n">
        <v>0</v>
      </c>
      <c r="N3097" t="n">
        <v>0</v>
      </c>
      <c r="O3097" t="n">
        <v>0</v>
      </c>
      <c r="P3097" t="n">
        <v>0</v>
      </c>
      <c r="Q3097" t="n">
        <v>0</v>
      </c>
      <c r="R3097" s="2" t="inlineStr"/>
    </row>
    <row r="3098">
      <c r="A3098" t="inlineStr">
        <is>
          <t>A 5052-2025</t>
        </is>
      </c>
      <c r="B3098" s="1" t="n">
        <v>45691</v>
      </c>
      <c r="C3098" s="1" t="n">
        <v>45692</v>
      </c>
      <c r="D3098" t="inlineStr">
        <is>
          <t>VÄRMLANDS LÄN</t>
        </is>
      </c>
      <c r="E3098" t="inlineStr">
        <is>
          <t>TORSBY</t>
        </is>
      </c>
      <c r="G3098" t="n">
        <v>4.1</v>
      </c>
      <c r="H3098" t="n">
        <v>0</v>
      </c>
      <c r="I3098" t="n">
        <v>0</v>
      </c>
      <c r="J3098" t="n">
        <v>0</v>
      </c>
      <c r="K3098" t="n">
        <v>0</v>
      </c>
      <c r="L3098" t="n">
        <v>0</v>
      </c>
      <c r="M3098" t="n">
        <v>0</v>
      </c>
      <c r="N3098" t="n">
        <v>0</v>
      </c>
      <c r="O3098" t="n">
        <v>0</v>
      </c>
      <c r="P3098" t="n">
        <v>0</v>
      </c>
      <c r="Q3098" t="n">
        <v>0</v>
      </c>
      <c r="R3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2025-02-04T15:53:52Z</dcterms:created>
  <dcterms:modified xmlns:dcterms="http://purl.org/dc/terms/" xmlns:xsi="http://www.w3.org/2001/XMLSchema-instance" xsi:type="dcterms:W3CDTF">2025-02-04T15:53:55Z</dcterms:modified>
</cp:coreProperties>
</file>