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45797</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45797</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45797</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45797</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45797</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45797</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45797</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45797</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45797</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45797</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45797</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45797</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45797</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45797</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45797</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45797</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45797</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45797</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45797</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45797</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45797</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45797</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45797</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45797</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45797</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45797</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45797</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45797</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45797</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45797</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45797</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45797</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45797</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45797</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45797</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45797</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45797</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45797</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45797</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45797</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45797</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45797</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45797</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45797</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45797</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45797</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45797</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45797</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45797</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45797</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45797</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45797</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45797</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45797</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45797</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45797</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45797</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45797</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45797</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45797</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45797</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45797</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45797</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45797</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45797</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45797</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45797</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45797</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45797</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45797</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45797</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45797</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45797</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45797</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45797</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45797</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45797</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45797</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45797</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45797</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45797</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45797</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45797</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45797</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45797</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45797</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45797</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45797</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45797</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45797</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45797</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45797</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45797</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45797</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45797</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45797</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45797</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45797</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45797</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45797</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45797</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45797</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45797</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45797</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45797</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45797</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45797</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45797</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45797</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45797</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45797</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45797</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45797</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45797</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45797</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45797</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45797</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45797</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45797</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45797</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45797</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45797</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45797</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45797</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45797</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45797</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45797</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45797</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45797</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45797</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45797</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45797</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45797</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45797</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45797</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45797</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45797</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45797</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45797</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45797</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45797</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45797</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45797</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45797</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45797</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45797</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45797</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45797</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45797</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45797</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45797</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45797</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45797</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45797</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45797</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45797</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45797</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45797</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45797</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45797</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45797</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45797</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45797</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45797</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45797</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45797</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45797</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45797</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45797</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45797</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45797</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45797</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45797</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45797</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45797</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45797</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45797</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45797</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45797</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45797</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45797</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45797</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45797</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45797</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45797</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45797</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45797</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45797</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45797</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45797</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45797</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45797</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45797</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45797</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45797</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45797</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45797</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45797</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45797</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45797</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45797</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45797</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45797</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45797</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45797</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45797</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45797</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45797</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45797</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45797</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45797</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45797</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45797</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45797</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45797</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45797</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45797</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45797</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45797</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45797</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45797</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45797</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45797</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45797</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45797</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45797</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45797</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45797</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45797</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45797</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45797</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45797</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45797</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45797</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45797</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45797</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45797</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45797</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45797</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45797</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45797</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45797</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45797</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45797</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45797</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45797</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45797</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45797</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45797</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45797</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45797</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45797</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45797</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45797</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45797</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45797</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45797</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45797</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45797</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45797</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45797</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45797</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45797</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45797</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45797</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45797</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45797</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45797</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45797</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45797</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45797</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45797</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45797</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45797</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45797</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45797</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45797</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45797</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45797</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45797</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45797</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45797</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45797</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45797</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45797</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45797</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45797</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45797</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45797</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45797</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45797</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45797</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45797</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45797</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45797</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45797</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45797</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45797</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45797</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45797</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45797</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45797</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45797</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45797</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45797</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45797</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45797</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45797</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45797</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45797</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45797</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45797</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45797</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45797</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45797</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45797</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45797</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45797</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45797</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45797</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45797</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45797</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45797</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45797</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45797</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45797</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45797</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45797</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45797</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45797</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45797</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45797</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45797</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45797</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45797</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45797</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45797</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45797</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45797</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45797</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45797</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45797</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45797</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45797</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45797</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45797</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45797</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45797</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45797</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45797</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45797</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45797</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45797</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45797</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45797</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45797</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45797</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45797</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45797</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45797</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45797</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45797</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45797</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45797</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45797</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45797</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45797</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45797</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45797</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45797</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45797</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45797</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45797</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45797</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45797</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45797</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45797</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45797</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45797</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45797</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45797</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45797</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45797</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45797</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45797</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45797</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45797</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45797</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45797</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45797</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45797</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45797</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45797</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45797</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45797</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45797</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45797</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45797</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45797</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45797</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45797</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45797</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45797</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45797</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45797</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45797</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45797</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45797</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45797</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45797</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45797</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45797</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45797</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45797</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45797</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45797</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45797</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45797</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45797</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45797</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45797</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45797</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45797</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45797</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45797</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45797</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45797</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45797</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45797</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45797</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45797</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45797</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45797</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45797</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45797</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45797</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45797</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45797</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45797</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45797</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45797</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45797</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45797</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45797</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45797</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45797</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45797</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45797</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45797</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45797</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45797</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45797</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45797</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45797</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45797</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45797</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45797</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45797</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45797</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45797</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45797</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45797</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45797</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45797</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45797</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45797</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45797</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45797</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45797</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45797</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45797</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45797</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45797</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45797</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45797</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45797</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45797</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45797</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45797</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45797</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45797</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45797</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45797</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45797</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45797</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45797</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45797</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45797</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45797</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45797</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45797</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45797</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45797</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45797</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45797</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45797</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45797</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45797</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45797</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45797</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45797</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45797</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45797</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45797</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45797</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45797</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45797</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45797</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45797</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45797</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45797</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45797</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45797</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45797</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45797</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45797</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45797</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45797</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45797</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45797</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45797</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45797</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45797</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45797</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45797</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45797</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45797</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45797</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45797</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45797</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45797</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45797</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45797</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45797</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45797</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45797</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45797</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45797</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45797</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45797</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45797</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45797</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45797</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45797</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45797</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45797</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45797</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45797</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45797</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45797</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45797</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45797</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45797</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45797</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45797</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45797</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45797</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45797</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45797</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45797</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45797</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45797</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45797</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45797</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45797</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45797</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45797</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45797</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45797</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45797</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45797</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45797</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45797</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45797</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45797</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45797</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45797</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45797</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45797</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45797</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45797</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45797</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45797</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45797</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45797</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45797</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45797</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45797</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45797</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45797</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45797</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45797</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45797</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45797</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45797</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45797</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45797</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45797</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45797</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45797</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45797</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45797</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45797</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45797</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45797</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45797</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45797</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45797</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45797</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45797</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45797</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45797</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45797</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45797</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45797</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45797</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45797</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45797</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45797</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45797</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45797</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45797</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45797</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45797</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45797</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45797</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45797</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45797</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45797</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45797</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45797</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45797</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45797</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45797</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45797</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45797</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45797</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45797</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45797</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45797</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45797</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45797</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45797</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45797</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45797</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45797</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45797</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45797</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45797</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45797</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45797</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45797</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45797</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45797</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45797</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45797</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45797</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45797</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45797</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45797</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45797</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45797</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45797</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45797</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45797</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45797</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45797</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45797</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45797</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45797</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45797</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45797</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45797</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45797</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45797</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45797</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45797</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45797</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45797</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45797</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45797</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45797</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45797</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45797</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45797</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45797</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45797</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45797</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45797</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45797</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45797</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45797</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45797</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45797</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45797</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45797</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45797</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45797</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45797</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45797</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45797</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45797</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45797</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45797</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45797</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45797</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45797</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45797</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45797</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45797</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45797</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45797</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45797</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45797</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45797</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45797</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45797</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45797</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45797</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45797</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45797</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45797</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45797</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45797</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45797</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45797</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45797</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45797</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45797</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45797</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45797</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45797</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45797</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45797</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45797</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45797</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45797</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45797</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45797</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45797</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45797</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45797</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45797</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45797</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45797</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45797</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45797</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45797</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45797</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45797</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45797</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45797</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45797</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45797</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45797</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45797</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45797</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45797</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45797</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45797</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45797</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45797</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45797</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45797</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45797</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45797</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45797</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45797</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45797</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45797</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45797</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45797</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45797</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45797</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45797</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45797</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45797</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45797</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45797</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45797</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45797</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45797</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45797</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45797</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45797</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45797</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45797</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45797</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45797</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45797</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45797</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45797</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45797</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45797</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45797</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45797</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45797</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45797</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45797</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45797</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45797</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45797</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45797</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45797</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45797</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45797</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45797</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45797</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45797</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45797</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45797</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45797</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45797</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45797</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45797</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45797</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45797</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45797</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45797</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45797</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45797</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45797</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45797</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45797</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45797</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45797</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45797</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45797</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45797</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45797</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45797</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45797</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45797</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45797</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45797</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45797</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45797</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45797</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45797</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45797</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45797</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45797</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45797</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45797</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45797</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45797</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45797</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45797</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45797</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45797</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45797</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45797</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45797</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45797</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45797</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45797</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45797</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45797</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45797</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45797</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45797</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45797</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45797</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45797</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45797</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45797</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45797</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45797</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45797</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45797</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45797</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45797</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45797</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45797</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45797</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45797</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45797</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45797</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45797</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45797</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45797</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45797</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45797</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45797</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45797</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45797</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45797</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45797</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45797</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45797</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45797</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45797</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45797</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45797</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45797</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45797</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45797</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45797</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45797</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45797</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45797</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45797</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45797</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45797</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45797</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45797</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45797</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45797</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45797</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45797</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45797</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45797</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45797</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45797</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45797</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45797</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45797</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45797</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45797</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45797</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45797</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45797</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45797</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45797</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45797</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45797</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45797</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45797</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45797</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45797</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45797</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45797</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45797</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45797</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45797</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45797</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45797</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45797</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45797</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45797</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45797</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45797</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45797</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45797</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45797</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45797</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45797</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45797</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45797</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45797</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45797</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45797</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45797</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45797</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45797</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45797</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45797</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45797</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45797</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45797</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45797</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45797</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45797</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45797</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45797</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45797</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45797</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45797</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45797</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45797</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45797</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45797</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45797</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45797</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45797</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45797</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45797</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45797</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45797</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45797</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45797</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45797</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45797</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45797</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45797</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45797</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45797</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45797</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45797</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45797</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45797</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45797</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45797</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45797</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45797</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45797</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45797</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45797</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45797</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45797</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45797</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45797</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45797</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45797</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45797</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45797</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45797</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45797</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45797</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45797</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45797</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45797</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45797</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45797</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45797</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45797</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45797</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45797</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45797</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45797</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45797</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45797</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45797</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45797</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45797</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45797</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45797</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45797</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45797</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45797</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45797</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45797</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45797</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45797</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45797</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45797</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45797</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45797</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45797</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45797</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45797</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45797</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45797</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45797</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45797</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45797</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45797</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45797</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45797</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45797</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45797</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45797</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45797</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45797</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45797</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45797</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45797</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45797</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45797</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45797</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45797</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45797</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45797</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45797</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45797</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45797</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45797</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45797</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45797</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45797</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45797</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45797</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45797</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45797</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45797</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45797</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45797</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45797</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45797</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45797</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45797</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45797</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45797</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45797</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45797</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45797</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45797</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45797</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45797</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45797</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45797</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45797</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45797</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45797</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45797</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45797</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45797</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45797</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45797</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45797</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45797</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45797</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45797</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45797</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45797</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45797</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45797</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45797</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45797</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45797</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45797</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45797</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45797</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45797</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45797</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45797</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45797</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45797</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45797</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45797</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45797</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45797</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45797</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45797</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45797</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45797</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45797</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45797</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45797</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45797</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45797</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45797</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45797</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45797</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45797</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45797</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45797</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45797</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45797</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45797</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45797</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45797</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45797</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45797</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45797</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45797</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45797</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45797</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45797</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45797</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45797</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45797</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45797</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45797</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45797</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45797</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45797</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45797</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45797</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45797</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45797</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45797</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45797</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45797</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45797</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45797</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45797</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45797</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45797</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45797</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45797</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45797</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45797</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45797</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45797</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45797</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45797</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45797</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45797</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45797</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45797</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45797</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45797</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45797</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45797</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45797</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45797</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45797</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45797</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45797</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45797</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45797</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45797</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45797</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45797</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45797</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45797</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45797</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45797</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45797</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45797</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45797</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45797</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45797</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45797</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45797</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45797</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45797</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45797</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45797</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45797</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45797</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45797</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45797</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45797</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45797</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45797</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45797</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45797</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45797</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45797</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45797</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45797</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45797</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45797</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45797</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45797</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45797</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45797</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45797</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45797</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45797</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45797</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45797</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45797</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45797</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45797</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45797</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45797</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45797</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45797</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45797</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45797</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45797</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45797</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45797</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45797</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45797</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45797</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45797</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45797</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45797</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45797</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45797</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45797</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45797</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45797</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45797</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45797</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45797</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45797</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45797</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45797</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45797</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45797</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45797</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45797</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45797</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45797</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45797</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45797</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45797</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45797</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45797</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45797</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45797</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45797</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45797</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45797</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45797</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45797</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45797</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45797</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45797</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45797</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45797</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45797</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45797</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45797</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45797</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45797</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45797</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45797</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45797</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45797</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45797</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45797</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45797</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45797</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45797</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45797</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45797</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45797</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45797</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45797</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45797</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45797</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45797</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45797</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45797</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45797</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45797</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45797</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45797</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45797</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45797</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45797</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45797</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45797</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45797</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45797</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45797</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45797</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45797</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45797</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45797</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45797</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45797</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45797</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45797</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45797</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45797</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45797</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45797</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45797</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45797</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45797</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45797</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45797</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45797</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45797</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45797</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45797</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45797</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45797</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45797</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45797</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45797</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45797</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45797</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45797</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45797</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45797</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45797</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45797</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45797</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45797</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45797</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45797</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45797</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45797</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45797</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45797</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45797</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45797</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45797</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45797</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45797</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45797</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45797</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45797</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45797</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45797</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45797</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45797</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45797</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45797</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45797</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45797</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45797</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45797</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45797</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45797</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45797</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45797</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45797</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45797</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45797</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45797</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45797</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45797</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45797</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45797</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45797</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45797</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45797</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45797</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45797</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45797</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45797</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45797</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45797</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45797</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45797</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45797</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45797</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45797</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45797</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45797</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45797</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45797</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45797</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45797</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45797</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45797</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45797</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45797</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45797</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45797</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45797</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45797</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45797</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45797</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45797</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45797</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45797</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45797</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45797</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45797</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45797</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45797</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45797</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45797</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45797</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45797</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45797</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45797</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45797</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45797</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45797</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45797</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45797</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45797</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45797</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45797</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45797</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45797</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45797</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45797</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45797</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45797</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45797</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45797</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45797</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45797</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45797</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45797</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45797</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45797</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45797</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45797</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45797</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45797</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45797</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45797</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45797</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45797</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45797</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45797</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45797</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45797</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45797</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45797</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45797</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45797</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45797</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45797</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45797</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45797</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45797</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45797</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45797</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45797</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45797</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45797</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45797</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45797</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45797</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45797</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45797</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45797</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45797</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45797</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45797</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45797</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45797</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45797</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45797</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45797</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45797</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45797</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45797</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45797</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45797</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45797</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45797</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45797</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45797</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45797</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45797</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45797</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45797</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45797</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45797</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45797</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45797</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45797</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45797</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45797</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45797</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45797</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45797</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45797</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45797</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45797</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45797</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45797</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45797</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45797</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45797</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45797</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45797</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45797</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45797</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45797</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45797</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45797</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45797</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45797</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45797</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45797</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45797</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45797</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45797</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45797</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45797</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45797</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45797</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45797</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45797</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45797</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45797</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45797</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45797</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45797</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45797</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45797</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45797</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45797</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45797</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45797</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45797</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45797</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45797</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45797</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45797</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45797</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45797</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45797</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45797</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45797</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45797</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45797</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45797</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45797</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45797</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45797</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45797</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45797</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45797</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45797</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45797</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45797</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45797</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45797</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45797</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45797</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45797</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45797</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45797</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45797</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45797</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45797</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45797</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45797</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45797</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45797</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45797</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45797</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45797</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45797</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45797</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45797</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45797</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45797</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45797</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45797</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45797</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45797</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45797</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45797</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45797</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45797</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45797</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45797</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45797</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45797</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45797</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45797</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45797</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45797</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45797</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45797</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45797</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45797</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45797</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45797</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45797</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45797</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45797</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45797</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45797</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45797</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45797</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45797</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45797</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45797</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45797</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45797</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45797</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45797</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45797</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45797</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45797</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45797</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45797</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45797</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45797</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45797</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45797</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45797</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45797</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45797</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45797</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45797</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45797</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45797</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45797</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45797</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45797</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45797</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45797</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45797</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45797</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45797</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45797</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45797</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45797</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45797</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45797</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45797</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45797</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45797</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45797</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45797</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45797</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45797</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45797</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45797</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45797</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45797</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45797</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45797</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45797</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45797</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45797</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45797</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45797</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45797</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45797</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45797</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45797</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45797</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45797</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45797</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45797</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45797</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45797</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45797</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45797</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45797</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45797</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45797</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45797</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45797</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45797</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45797</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45797</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45797</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45797</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45797</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45797</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45797</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45797</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45797</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45797</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45797</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45797</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45797</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45797</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45797</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45797</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45797</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45797</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45797</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45797</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45797</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45797</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45797</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45797</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45797</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45797</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45797</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45797</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45797</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45797</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45797</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45797</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45797</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45797</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45797</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45797</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45797</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45797</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45797</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45797</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45797</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45797</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45797</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45797</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45797</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45797</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45797</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45797</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45797</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45797</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45797</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45797</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45797</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45797</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45797</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45797</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45797</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45797</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45797</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45797</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45797</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45797</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45797</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45797</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45797</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45797</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45797</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45797</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45797</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45797</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45797</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45797</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45797</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45797</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45797</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45797</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45797</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45797</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45797</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45797</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45797</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45797</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45797</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45797</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45797</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45797</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45797</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45797</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45797</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45797</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45797</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45797</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45797</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45797</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45797</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45797</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45797</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45797</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45797</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45797</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45797</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45797</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45797</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45797</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45797</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45797</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45797</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45797</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45797</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45797</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45797</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45797</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45797</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45797</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45797</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45797</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45797</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45797</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45797</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45797</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45797</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45797</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45797</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45797</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45797</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45797</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45797</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45797</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45797</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45797</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45797</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45797</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45797</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45797</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45797</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45797</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45797</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45797</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45797</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45797</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45797</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45797</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45797</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45797</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45797</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45797</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45797</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45797</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45797</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45797</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45797</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45797</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45797</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45797</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45797</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45797</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45797</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45797</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45797</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45797</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45797</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45797</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45797</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45797</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45797</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45797</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45797</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45797</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45797</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45797</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45797</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45797</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45797</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45797</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45797</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45797</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45797</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45797</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45797</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45797</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45797</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45797</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45797</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45797</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45797</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45797</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45797</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45797</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45797</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45797</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45797</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45797</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45797</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45797</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45797</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45797</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45797</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45797</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45797</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45797</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45797</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45797</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45797</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45797</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45797</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45797</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45797</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45797</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45797</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45797</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45797</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45797</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45797</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45797</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45797</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45797</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45797</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45797</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45797</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45797</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45797</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45797</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45797</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45797</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45797</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45797</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45797</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45797</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45797</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45797</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45797</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45797</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45797</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45797</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45797</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45797</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45797</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45797</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45797</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45797</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45797</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45797</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45797</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45797</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45797</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45797</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45797</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45797</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45797</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45797</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45797</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45797</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45797</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45797</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45797</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45797</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45797</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45797</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45797</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45797</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45797</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45797</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45797</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45797</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45797</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45797</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45797</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45797</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45797</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45797</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45797</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45797</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45797</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45797</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45797</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45797</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45797</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45797</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45797</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45797</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45797</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45797</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45797</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45797</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45797</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45797</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45797</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45797</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45797</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45797</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45797</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45797</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45797</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45797</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45797</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45797</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45797</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45797</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45797</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45797</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45797</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45797</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45797</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45797</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45797</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45797</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45797</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45797</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45797</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45797</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45797</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45797</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45797</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45797</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45797</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45797</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45797</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45797</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45797</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45797</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45797</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45797</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45797</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45797</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45797</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45797</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45797</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45797</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45797</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45797</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45797</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45797</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45797</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45797</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45797</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45797</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45797</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45797</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45797</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45797</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45797</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45797</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45797</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45797</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45797</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45797</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45797</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45797</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45797</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45797</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45797</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45797</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45797</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45797</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45797</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45797</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45797</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45797</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45797</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45797</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45797</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45797</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45797</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45797</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45797</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45797</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45797</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45797</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45797</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45797</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45797</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45797</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45797</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45797</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45797</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45797</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45797</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45797</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45797</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45797</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45797</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45797</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45797</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45797</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45797</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45797</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45797</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45797</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45797</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45797</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45797</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45797</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45797</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45797</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45797</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45797</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45797</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45797</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45797</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45797</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45797</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45797</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45797</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45797</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45797</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45797</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45797</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45797</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45797</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45797</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45797</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45797</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45797</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45797</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45797</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45797</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45797</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45797</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45797</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45797</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45797</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45797</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45797</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45797</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45797</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45797</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45797</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45797</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45797</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45797</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45797</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45797</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45797</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45797</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45797</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45797</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45797</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45797</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45797</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45797</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45797</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45797</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45797</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45797</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45797</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45797</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45797</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45797</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45797</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45797</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45797</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45797</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45797</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45797</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45797</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45797</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45797</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45797</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45797</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45797</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45797</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45797</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45797</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45797</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45797</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45797</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45797</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45797</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45797</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45797</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45797</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45797</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45797</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45797</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45797</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45797</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45797</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45797</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45797</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45797</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45797</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45797</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45797</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45797</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45797</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45797</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45797</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45797</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45797</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45797</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45797</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45797</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45797</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45797</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45797</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45797</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45797</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45797</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45797</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45797</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45797</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45797</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45797</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45797</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45797</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45797</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45797</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45797</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45797</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45797</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45797</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45797</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45797</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45797</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45797</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45797</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45797</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45797</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45797</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45797</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45797</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45797</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45797</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45797</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45797</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45797</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45797</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45797</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45797</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45797</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45797</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45797</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45797</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45797</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45797</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45797</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45797</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45797</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45797</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45797</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45797</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45797</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45797</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45797</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45797</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45797</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45797</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45797</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45797</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45797</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45797</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45797</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45797</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45797</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45797</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45797</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45797</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45797</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45797</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45797</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45797</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45797</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45797</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45797</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45797</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45797</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45797</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45797</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45797</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45797</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45797</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45797</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45797</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45797</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45797</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45797</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45797</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45797</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45797</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45797</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45797</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45797</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45797</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45797</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45797</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45797</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45797</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45797</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45797</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45797</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45797</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45797</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45797</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45797</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45797</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45797</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45797</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45797</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45797</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45797</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45797</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45797</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45797</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45797</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45797</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45797</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45797</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45797</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45797</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45797</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45797</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45797</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45797</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45797</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45797</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45797</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45797</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45797</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45797</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45797</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45797</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45797</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45797</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45797</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45797</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45797</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45797</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45797</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45797</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45797</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45797</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45797</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45797</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45797</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45797</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45797</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45797</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45797</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45797</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45797</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45797</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45797</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45797</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45797</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45797</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45797</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45797</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45797</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45797</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45797</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45797</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45797</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45797</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45797</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45797</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45797</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45797</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45797</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45797</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45797</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45797</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45797</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45797</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45797</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45797</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45797</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45797</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45797</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45797</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45797</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45797</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45797</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45797</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45797</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45797</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45797</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45797</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45797</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45797</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45797</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45797</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45797</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45797</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45797</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45797</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45797</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45797</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45797</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45797</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45797</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45797</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45797</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45797</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45797</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45797</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45797</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45797</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45797</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45797</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45797</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45797</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45797</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45797</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45797</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45797</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45797</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45797</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45797</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45797</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45797</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45797</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45797</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45797</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45797</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45797</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45797</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45797</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45797</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45797</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45797</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45797</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45797</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45797</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45797</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45797</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45797</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45797</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45797</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45797</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45797</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45797</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45797</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45797</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45797</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45797</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45797</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45797</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45797</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45797</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45797</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45797</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45797</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45797</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45797</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45797</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45797</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45797</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45797</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45797</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45797</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45797</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45797</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45797</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45797</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45797</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45797</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45797</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45797</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45797</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45797</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45797</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45797</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45797</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45797</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45797</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45797</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45797</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45797</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45797</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45797</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45797</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45797</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45797</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45797</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45797</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45797</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45797</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45797</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45797</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45797</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45797</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45797</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45797</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45797</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45797</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45797</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45797</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45797</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45797</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45797</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45797</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45797</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45797</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45797</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45797</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45797</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45797</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45797</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45797</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45797</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45797</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45797</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45797</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45797</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45797</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45797</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45797</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45797</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45797</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45797</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45797</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45797</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45797</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45797</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45797</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45797</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45797</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45797</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45797</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45797</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45797</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45797</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45797</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45797</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45797</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45797</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45797</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45797</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45797</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45797</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45797</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45797</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45797</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45797</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45797</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45797</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45797</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45797</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45797</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45797</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45797</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45797</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45797</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45797</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45797</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45797</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45797</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45797</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45797</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45797</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45797</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45797</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45797</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45797</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45797</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45797</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45797</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45797</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45797</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45797</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45797</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45797</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45797</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45797</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45797</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45797</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45797</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45797</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45797</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45797</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45797</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45797</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45797</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45797</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45797</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45797</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45797</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45797</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45797</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45797</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45797</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45797</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45797</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45797</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45797</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45797</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45797</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45797</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45797</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45797</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45797</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45797</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45797</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45797</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45797</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45797</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45797</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45797</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45797</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45797</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45797</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45797</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45797</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45797</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45797</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45797</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45797</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45797</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45797</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45797</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45797</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45797</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45797</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45797</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45797</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45797</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45797</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45797</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45797</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45797</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45797</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45797</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45797</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45797</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45797</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45797</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45797</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45797</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45797</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45797</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45797</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45797</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45797</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45797</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45797</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45797</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45797</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45797</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45797</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45797</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45797</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45797</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45797</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45797</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45797</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45797</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45797</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45797</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45797</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45797</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45797</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45797</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45797</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45797</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45797</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45797</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45797</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45797</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45797</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45797</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45797</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45797</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45797</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45797</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45797</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45797</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45797</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45797</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45797</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45797</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45797</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45797</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45797</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45797</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45797</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45797</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45797</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45797</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45797</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45797</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45797</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45797</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45797</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45797</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45797</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45797</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45797</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45797</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45797</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45797</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45797</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45797</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45797</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45797</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45797</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45797</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45797</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45797</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45797</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45797</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45797</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45797</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45797</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45797</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45797</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45797</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45797</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45797</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45797</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45797</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45797</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45797</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45797</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45797</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45797</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45797</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45797</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45797</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45797</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45797</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45797</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45797</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45797</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45797</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45797</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45797</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45797</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45797</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45797</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45797</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45797</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45797</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45797</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45797</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45797</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45797</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45797</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45797</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45797</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45797</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45797</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45797</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45797</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45797</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45797</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45797</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45797</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45797</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45797</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45797</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45797</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45797</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45797</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45797</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45797</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45797</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45797</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45797</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45797</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45797</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45797</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45797</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45797</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45797</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45797</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45797</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45797</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45797</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45797</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45797</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45797</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45797</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45797</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45797</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45797</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45797</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45797</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45797</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45797</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45797</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45797</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45797</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45797</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45797</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45797</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45797</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45797</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45797</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45797</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45797</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45797</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45797</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45797</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45797</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45797</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45797</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45797</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45797</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45797</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45797</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45797</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45797</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45797</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45797</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45797</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45797</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45797</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45797</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45797</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45797</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45797</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45797</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45797</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45797</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45797</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45797</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45797</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45797</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45797</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45797</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45797</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45797</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45797</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45797</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45797</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45797</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45797</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45797</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45797</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45797</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45797</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45797</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45797</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45797</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45797</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45797</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45797</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45797</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45797</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45797</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45797</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45797</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45797</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45797</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45797</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45797</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45797</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45797</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45797</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45797</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45797</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45797</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45797</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45797</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45797</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45797</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45797</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45797</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45797</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45797</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45797</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45797</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45797</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45797</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45797</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45797</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45797</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45797</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45797</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45797</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45797</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45797</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45797</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45797</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45797</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45797</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45797</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45797</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45797</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45797</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45797</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45797</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45797</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45797</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45797</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45797</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45797</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45797</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45797</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45797</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45797</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45797</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45797</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45797</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45797</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45797</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45797</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45797</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45797</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45797</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45797</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45797</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45797</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45797</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45797</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45797</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45797</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45797</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45797</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45797</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45797</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45797</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45797</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45797</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45797</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45797</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45797</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45797</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45797</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45797</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45797</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45797</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45797</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45797</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45797</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45797</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45797</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45797</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45797</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45797</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45797</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45797</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45797</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45797</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45797</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45797</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45797</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45797</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45797</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45797</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45797</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45797</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45797</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45797</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45797</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45797</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45797</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45797</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45797</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45797</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45797</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45797</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45797</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45797</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45797</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45797</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45797</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45797</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45797</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45797</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45797</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45797</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45797</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45797</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45797</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45797</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45797</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45797</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45797</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45797</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45797</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45797</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45797</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45797</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45797</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45797</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45797</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45797</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45797</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45797</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45797</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45797</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45797</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45797</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45797</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45797</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45797</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45797</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45797</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45797</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45797</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45797</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45797</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45797</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45797</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45797</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45797</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45797</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45797</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45797</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45797</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45797</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45797</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45797</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45797</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45797</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45797</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45797</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45797</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45797</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45797</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45797</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45797</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45797</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45797</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45797</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45797</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45797</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45797</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45797</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45797</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45797</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45797</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45797</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45797</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45797</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45797</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45797</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45797</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45797</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45797</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45797</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45797</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45797</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45797</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45797</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45797</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45797</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45797</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45797</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45797</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45797</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45797</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45797</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45797</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45797</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45797</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45797</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45797</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45797</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45797</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45797</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45797</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45797</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45797</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45797</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45797</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45797</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45797</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45797</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45797</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45797</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45797</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45797</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45797</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45797</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45797</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45797</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45797</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45797</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45797</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45797</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45797</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45797</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45797</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45797</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45797</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45797</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45797</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45797</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45797</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45797</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45797</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45797</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45797</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45797</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45797</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45797</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45797</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45797</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45797</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45797</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45797</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45797</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45797</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45797</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45797</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45797</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45797</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45797</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45797</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45797</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45797</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45797</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45797</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45797</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45797</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45797</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45797</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45797</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45797</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45797</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45797</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45797</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45797</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45797</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45797</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45797</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45797</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45797</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45797</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45797</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45797</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45797</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45797</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45797</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45797</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45797</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45797</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45797</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45797</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45797</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45797</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45797</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45797</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45797</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45797</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45797</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45797</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45797</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45797</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45797</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45797</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45797</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45797</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45797</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45797</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45797</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45797</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45797</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45797</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45797</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45797</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45797</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45797</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45797</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45797</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45797</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45797</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45797</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45797</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45797</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45797</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45797</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45797</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45797</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45797</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45797</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45797</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45797</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45797</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45797</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45797</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45797</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45797</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45797</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45797</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45797</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45797</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45797</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45797</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45797</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45797</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45797</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45797</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45797</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45797</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45797</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45797</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45797</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45797</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45797</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45797</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45797</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45797</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45797</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45797</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45797</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45797</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45797</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45797</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45797</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45797</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45797</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45797</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45797</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45797</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45797</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45797</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45797</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45797</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45797</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45797</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45797</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45797</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45797</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45797</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45797</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45797</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45797</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45797</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45797</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45797</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45797</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45797</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45797</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45797</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45797</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45797</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45797</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45797</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45797</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45797</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45797</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45797</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45797</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45797</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45797</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45797</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45797</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45797</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45797</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45797</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19148-2025</t>
        </is>
      </c>
      <c r="B3291" s="1" t="n">
        <v>45769</v>
      </c>
      <c r="C3291" s="1" t="n">
        <v>45797</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19253-2025</t>
        </is>
      </c>
      <c r="B3292" s="1" t="n">
        <v>45769</v>
      </c>
      <c r="C3292" s="1" t="n">
        <v>45797</v>
      </c>
      <c r="D3292" t="inlineStr">
        <is>
          <t>VÄRMLANDS LÄN</t>
        </is>
      </c>
      <c r="E3292" t="inlineStr">
        <is>
          <t>TORSBY</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19159-2025</t>
        </is>
      </c>
      <c r="B3293" s="1" t="n">
        <v>45769</v>
      </c>
      <c r="C3293" s="1" t="n">
        <v>45797</v>
      </c>
      <c r="D3293" t="inlineStr">
        <is>
          <t>VÄRMLANDS LÄN</t>
        </is>
      </c>
      <c r="E3293" t="inlineStr">
        <is>
          <t>TORSBY</t>
        </is>
      </c>
      <c r="F3293" t="inlineStr">
        <is>
          <t>Bergvik skog väst AB</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45797</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19625-2025</t>
        </is>
      </c>
      <c r="B3295" s="1" t="n">
        <v>45770</v>
      </c>
      <c r="C3295" s="1" t="n">
        <v>45797</v>
      </c>
      <c r="D3295" t="inlineStr">
        <is>
          <t>VÄRMLANDS LÄN</t>
        </is>
      </c>
      <c r="E3295" t="inlineStr">
        <is>
          <t>TORSBY</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19630-2025</t>
        </is>
      </c>
      <c r="B3296" s="1" t="n">
        <v>45770</v>
      </c>
      <c r="C3296" s="1" t="n">
        <v>45797</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19653-2025</t>
        </is>
      </c>
      <c r="B3297" s="1" t="n">
        <v>45770</v>
      </c>
      <c r="C3297" s="1" t="n">
        <v>45797</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19575-2025</t>
        </is>
      </c>
      <c r="B3298" s="1" t="n">
        <v>45770</v>
      </c>
      <c r="C3298" s="1" t="n">
        <v>45797</v>
      </c>
      <c r="D3298" t="inlineStr">
        <is>
          <t>VÄRMLANDS LÄN</t>
        </is>
      </c>
      <c r="E3298" t="inlineStr">
        <is>
          <t>TORSBY</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45797</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19964-2025</t>
        </is>
      </c>
      <c r="B3300" s="1" t="n">
        <v>45771</v>
      </c>
      <c r="C3300" s="1" t="n">
        <v>45797</v>
      </c>
      <c r="D3300" t="inlineStr">
        <is>
          <t>VÄRMLANDS LÄN</t>
        </is>
      </c>
      <c r="E3300" t="inlineStr">
        <is>
          <t>TORSBY</t>
        </is>
      </c>
      <c r="F3300" t="inlineStr">
        <is>
          <t>Bergvik skog väst AB</t>
        </is>
      </c>
      <c r="G3300" t="n">
        <v>23.8</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45797</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45797</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45797</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45797</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19743-2025</t>
        </is>
      </c>
      <c r="B3305" s="1" t="n">
        <v>45771</v>
      </c>
      <c r="C3305" s="1" t="n">
        <v>45797</v>
      </c>
      <c r="D3305" t="inlineStr">
        <is>
          <t>VÄRMLANDS LÄN</t>
        </is>
      </c>
      <c r="E3305" t="inlineStr">
        <is>
          <t>TORSBY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19763-2025</t>
        </is>
      </c>
      <c r="B3306" s="1" t="n">
        <v>45771</v>
      </c>
      <c r="C3306" s="1" t="n">
        <v>45797</v>
      </c>
      <c r="D3306" t="inlineStr">
        <is>
          <t>VÄRMLANDS LÄN</t>
        </is>
      </c>
      <c r="E3306" t="inlineStr">
        <is>
          <t>TORSBY</t>
        </is>
      </c>
      <c r="F3306" t="inlineStr">
        <is>
          <t>Bergvik skog väst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45797</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20255-2025</t>
        </is>
      </c>
      <c r="B3308" s="1" t="n">
        <v>45772</v>
      </c>
      <c r="C3308" s="1" t="n">
        <v>45797</v>
      </c>
      <c r="D3308" t="inlineStr">
        <is>
          <t>VÄRMLANDS LÄN</t>
        </is>
      </c>
      <c r="E3308" t="inlineStr">
        <is>
          <t>TORSBY</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45797</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45797</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20461-2025</t>
        </is>
      </c>
      <c r="B3311" s="1" t="n">
        <v>45775</v>
      </c>
      <c r="C3311" s="1" t="n">
        <v>45797</v>
      </c>
      <c r="D3311" t="inlineStr">
        <is>
          <t>VÄRMLANDS LÄN</t>
        </is>
      </c>
      <c r="E3311" t="inlineStr">
        <is>
          <t>TORSBY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20309-2025</t>
        </is>
      </c>
      <c r="B3312" s="1" t="n">
        <v>45775</v>
      </c>
      <c r="C3312" s="1" t="n">
        <v>45797</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20740-2025</t>
        </is>
      </c>
      <c r="B3313" s="1" t="n">
        <v>45776</v>
      </c>
      <c r="C3313" s="1" t="n">
        <v>45797</v>
      </c>
      <c r="D3313" t="inlineStr">
        <is>
          <t>VÄRMLANDS LÄN</t>
        </is>
      </c>
      <c r="E3313" t="inlineStr">
        <is>
          <t>TORSBY</t>
        </is>
      </c>
      <c r="F3313" t="inlineStr">
        <is>
          <t>Bergvik skog väst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20843-2025</t>
        </is>
      </c>
      <c r="B3314" s="1" t="n">
        <v>45777</v>
      </c>
      <c r="C3314" s="1" t="n">
        <v>45797</v>
      </c>
      <c r="D3314" t="inlineStr">
        <is>
          <t>VÄRMLANDS LÄN</t>
        </is>
      </c>
      <c r="E3314" t="inlineStr">
        <is>
          <t>TORSBY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20773-2025</t>
        </is>
      </c>
      <c r="B3315" s="1" t="n">
        <v>45776</v>
      </c>
      <c r="C3315" s="1" t="n">
        <v>45797</v>
      </c>
      <c r="D3315" t="inlineStr">
        <is>
          <t>VÄRMLANDS LÄN</t>
        </is>
      </c>
      <c r="E3315" t="inlineStr">
        <is>
          <t>TORSBY</t>
        </is>
      </c>
      <c r="F3315" t="inlineStr">
        <is>
          <t>Bergvik skog väst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20816-2025</t>
        </is>
      </c>
      <c r="B3316" s="1" t="n">
        <v>45776</v>
      </c>
      <c r="C3316" s="1" t="n">
        <v>45797</v>
      </c>
      <c r="D3316" t="inlineStr">
        <is>
          <t>VÄRMLANDS LÄN</t>
        </is>
      </c>
      <c r="E3316" t="inlineStr">
        <is>
          <t>TORSBY</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20914-2025</t>
        </is>
      </c>
      <c r="B3317" s="1" t="n">
        <v>45777</v>
      </c>
      <c r="C3317" s="1" t="n">
        <v>45797</v>
      </c>
      <c r="D3317" t="inlineStr">
        <is>
          <t>VÄRMLANDS LÄN</t>
        </is>
      </c>
      <c r="E3317" t="inlineStr">
        <is>
          <t>TORSBY</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20848-2025</t>
        </is>
      </c>
      <c r="B3318" s="1" t="n">
        <v>45777</v>
      </c>
      <c r="C3318" s="1" t="n">
        <v>45797</v>
      </c>
      <c r="D3318" t="inlineStr">
        <is>
          <t>VÄRMLANDS LÄN</t>
        </is>
      </c>
      <c r="E3318" t="inlineStr">
        <is>
          <t>TORSBY</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20917-2025</t>
        </is>
      </c>
      <c r="B3319" s="1" t="n">
        <v>45777</v>
      </c>
      <c r="C3319" s="1" t="n">
        <v>45797</v>
      </c>
      <c r="D3319" t="inlineStr">
        <is>
          <t>VÄRMLANDS LÄN</t>
        </is>
      </c>
      <c r="E3319" t="inlineStr">
        <is>
          <t>TORSBY</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45797</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21576-2025</t>
        </is>
      </c>
      <c r="B3321" s="1" t="n">
        <v>45782</v>
      </c>
      <c r="C3321" s="1" t="n">
        <v>45797</v>
      </c>
      <c r="D3321" t="inlineStr">
        <is>
          <t>VÄRMLANDS LÄN</t>
        </is>
      </c>
      <c r="E3321" t="inlineStr">
        <is>
          <t>TORSBY</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21462-2025</t>
        </is>
      </c>
      <c r="B3322" s="1" t="n">
        <v>45782</v>
      </c>
      <c r="C3322" s="1" t="n">
        <v>45797</v>
      </c>
      <c r="D3322" t="inlineStr">
        <is>
          <t>VÄRMLANDS LÄN</t>
        </is>
      </c>
      <c r="E3322" t="inlineStr">
        <is>
          <t>TORSBY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21529-2025</t>
        </is>
      </c>
      <c r="B3323" s="1" t="n">
        <v>45782</v>
      </c>
      <c r="C3323" s="1" t="n">
        <v>45797</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21324-2025</t>
        </is>
      </c>
      <c r="B3324" s="1" t="n">
        <v>45782</v>
      </c>
      <c r="C3324" s="1" t="n">
        <v>45797</v>
      </c>
      <c r="D3324" t="inlineStr">
        <is>
          <t>VÄRMLANDS LÄN</t>
        </is>
      </c>
      <c r="E3324" t="inlineStr">
        <is>
          <t>TORSBY</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45797</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21759-2025</t>
        </is>
      </c>
      <c r="B3326" s="1" t="n">
        <v>45783</v>
      </c>
      <c r="C3326" s="1" t="n">
        <v>45797</v>
      </c>
      <c r="D3326" t="inlineStr">
        <is>
          <t>VÄRMLANDS LÄN</t>
        </is>
      </c>
      <c r="E3326" t="inlineStr">
        <is>
          <t>TORSBY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21758-2025</t>
        </is>
      </c>
      <c r="B3327" s="1" t="n">
        <v>45783</v>
      </c>
      <c r="C3327" s="1" t="n">
        <v>45797</v>
      </c>
      <c r="D3327" t="inlineStr">
        <is>
          <t>VÄRMLANDS LÄN</t>
        </is>
      </c>
      <c r="E3327" t="inlineStr">
        <is>
          <t>TORSBY</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45797</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21858-2025</t>
        </is>
      </c>
      <c r="B3329" s="1" t="n">
        <v>45784</v>
      </c>
      <c r="C3329" s="1" t="n">
        <v>45797</v>
      </c>
      <c r="D3329" t="inlineStr">
        <is>
          <t>VÄRMLANDS LÄN</t>
        </is>
      </c>
      <c r="E3329" t="inlineStr">
        <is>
          <t>TORSBY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21974-2025</t>
        </is>
      </c>
      <c r="B3330" s="1" t="n">
        <v>45784</v>
      </c>
      <c r="C3330" s="1" t="n">
        <v>45797</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21860-2025</t>
        </is>
      </c>
      <c r="B3331" s="1" t="n">
        <v>45784</v>
      </c>
      <c r="C3331" s="1" t="n">
        <v>45797</v>
      </c>
      <c r="D3331" t="inlineStr">
        <is>
          <t>VÄRMLANDS LÄN</t>
        </is>
      </c>
      <c r="E3331" t="inlineStr">
        <is>
          <t>TORSBY</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45797</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45797</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45797</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45797</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45797</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22278-2025</t>
        </is>
      </c>
      <c r="B3337" s="1" t="n">
        <v>45786</v>
      </c>
      <c r="C3337" s="1" t="n">
        <v>45797</v>
      </c>
      <c r="D3337" t="inlineStr">
        <is>
          <t>VÄRMLANDS LÄN</t>
        </is>
      </c>
      <c r="E3337" t="inlineStr">
        <is>
          <t>TORSBY</t>
        </is>
      </c>
      <c r="F3337" t="inlineStr">
        <is>
          <t>Bergvik skog väst AB</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22386-2025</t>
        </is>
      </c>
      <c r="B3338" s="1" t="n">
        <v>45786</v>
      </c>
      <c r="C3338" s="1" t="n">
        <v>45797</v>
      </c>
      <c r="D3338" t="inlineStr">
        <is>
          <t>VÄRMLANDS LÄN</t>
        </is>
      </c>
      <c r="E3338" t="inlineStr">
        <is>
          <t>TORSBY</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22315-2025</t>
        </is>
      </c>
      <c r="B3339" s="1" t="n">
        <v>45786</v>
      </c>
      <c r="C3339" s="1" t="n">
        <v>45797</v>
      </c>
      <c r="D3339" t="inlineStr">
        <is>
          <t>VÄRMLANDS LÄN</t>
        </is>
      </c>
      <c r="E3339" t="inlineStr">
        <is>
          <t>TORSBY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22320-2025</t>
        </is>
      </c>
      <c r="B3340" s="1" t="n">
        <v>45786</v>
      </c>
      <c r="C3340" s="1" t="n">
        <v>45797</v>
      </c>
      <c r="D3340" t="inlineStr">
        <is>
          <t>VÄRMLANDS LÄN</t>
        </is>
      </c>
      <c r="E3340" t="inlineStr">
        <is>
          <t>TORSBY</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22331-2025</t>
        </is>
      </c>
      <c r="B3341" s="1" t="n">
        <v>45786</v>
      </c>
      <c r="C3341" s="1" t="n">
        <v>45797</v>
      </c>
      <c r="D3341" t="inlineStr">
        <is>
          <t>VÄRMLANDS LÄN</t>
        </is>
      </c>
      <c r="E3341" t="inlineStr">
        <is>
          <t>TORSBY</t>
        </is>
      </c>
      <c r="F3341" t="inlineStr">
        <is>
          <t>Bergvik skog väst AB</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22339-2025</t>
        </is>
      </c>
      <c r="B3342" s="1" t="n">
        <v>45786</v>
      </c>
      <c r="C3342" s="1" t="n">
        <v>45797</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45797</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45797</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45797</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45797</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22604-2025</t>
        </is>
      </c>
      <c r="B3347" s="1" t="n">
        <v>45789</v>
      </c>
      <c r="C3347" s="1" t="n">
        <v>45797</v>
      </c>
      <c r="D3347" t="inlineStr">
        <is>
          <t>VÄRMLANDS LÄN</t>
        </is>
      </c>
      <c r="E3347" t="inlineStr">
        <is>
          <t>TORSBY</t>
        </is>
      </c>
      <c r="G3347" t="n">
        <v>13.3</v>
      </c>
      <c r="H3347" t="n">
        <v>0</v>
      </c>
      <c r="I3347" t="n">
        <v>0</v>
      </c>
      <c r="J3347" t="n">
        <v>0</v>
      </c>
      <c r="K3347" t="n">
        <v>0</v>
      </c>
      <c r="L3347" t="n">
        <v>0</v>
      </c>
      <c r="M3347" t="n">
        <v>0</v>
      </c>
      <c r="N3347" t="n">
        <v>0</v>
      </c>
      <c r="O3347" t="n">
        <v>0</v>
      </c>
      <c r="P3347" t="n">
        <v>0</v>
      </c>
      <c r="Q3347" t="n">
        <v>0</v>
      </c>
      <c r="R3347" s="2" t="inlineStr"/>
    </row>
    <row r="3348" ht="15" customHeight="1">
      <c r="A3348" t="inlineStr">
        <is>
          <t>A 22708-2025</t>
        </is>
      </c>
      <c r="B3348" s="1" t="n">
        <v>45789</v>
      </c>
      <c r="C3348" s="1" t="n">
        <v>45797</v>
      </c>
      <c r="D3348" t="inlineStr">
        <is>
          <t>VÄRMLANDS LÄN</t>
        </is>
      </c>
      <c r="E3348" t="inlineStr">
        <is>
          <t>TORSBY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23035-2025</t>
        </is>
      </c>
      <c r="B3349" s="1" t="n">
        <v>45790</v>
      </c>
      <c r="C3349" s="1" t="n">
        <v>45797</v>
      </c>
      <c r="D3349" t="inlineStr">
        <is>
          <t>VÄRMLANDS LÄN</t>
        </is>
      </c>
      <c r="E3349" t="inlineStr">
        <is>
          <t>TORSBY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22845-2025</t>
        </is>
      </c>
      <c r="B3350" s="1" t="n">
        <v>45790</v>
      </c>
      <c r="C3350" s="1" t="n">
        <v>45797</v>
      </c>
      <c r="D3350" t="inlineStr">
        <is>
          <t>VÄRMLANDS LÄN</t>
        </is>
      </c>
      <c r="E3350" t="inlineStr">
        <is>
          <t>TORSBY</t>
        </is>
      </c>
      <c r="F3350" t="inlineStr">
        <is>
          <t>Bergvik skog väst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22954-2025</t>
        </is>
      </c>
      <c r="B3351" s="1" t="n">
        <v>45790</v>
      </c>
      <c r="C3351" s="1" t="n">
        <v>45797</v>
      </c>
      <c r="D3351" t="inlineStr">
        <is>
          <t>VÄRMLANDS LÄN</t>
        </is>
      </c>
      <c r="E3351" t="inlineStr">
        <is>
          <t>TORSBY</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45797</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45797</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23126-2025</t>
        </is>
      </c>
      <c r="B3354" s="1" t="n">
        <v>45791</v>
      </c>
      <c r="C3354" s="1" t="n">
        <v>45797</v>
      </c>
      <c r="D3354" t="inlineStr">
        <is>
          <t>VÄRMLANDS LÄN</t>
        </is>
      </c>
      <c r="E3354" t="inlineStr">
        <is>
          <t>TORSBY</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23356-2025</t>
        </is>
      </c>
      <c r="B3355" s="1" t="n">
        <v>45791</v>
      </c>
      <c r="C3355" s="1" t="n">
        <v>45797</v>
      </c>
      <c r="D3355" t="inlineStr">
        <is>
          <t>VÄRMLANDS LÄN</t>
        </is>
      </c>
      <c r="E3355" t="inlineStr">
        <is>
          <t>TORSBY</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23287-2025</t>
        </is>
      </c>
      <c r="B3356" s="1" t="n">
        <v>45791</v>
      </c>
      <c r="C3356" s="1" t="n">
        <v>45797</v>
      </c>
      <c r="D3356" t="inlineStr">
        <is>
          <t>VÄRMLANDS LÄN</t>
        </is>
      </c>
      <c r="E3356" t="inlineStr">
        <is>
          <t>TORSBY</t>
        </is>
      </c>
      <c r="F3356" t="inlineStr">
        <is>
          <t>Bergvik skog väst AB</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45797</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23455-2025</t>
        </is>
      </c>
      <c r="B3358" s="1" t="n">
        <v>45792</v>
      </c>
      <c r="C3358" s="1" t="n">
        <v>45797</v>
      </c>
      <c r="D3358" t="inlineStr">
        <is>
          <t>VÄRMLANDS LÄN</t>
        </is>
      </c>
      <c r="E3358" t="inlineStr">
        <is>
          <t>TORSBY</t>
        </is>
      </c>
      <c r="F3358" t="inlineStr">
        <is>
          <t>Kyrkan</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23779-2025</t>
        </is>
      </c>
      <c r="B3359" s="1" t="n">
        <v>45793</v>
      </c>
      <c r="C3359" s="1" t="n">
        <v>45797</v>
      </c>
      <c r="D3359" t="inlineStr">
        <is>
          <t>VÄRMLANDS LÄN</t>
        </is>
      </c>
      <c r="E3359" t="inlineStr">
        <is>
          <t>TORSBY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23832-2025</t>
        </is>
      </c>
      <c r="B3360" s="1" t="n">
        <v>45793</v>
      </c>
      <c r="C3360" s="1" t="n">
        <v>45797</v>
      </c>
      <c r="D3360" t="inlineStr">
        <is>
          <t>VÄRMLANDS LÄN</t>
        </is>
      </c>
      <c r="E3360" t="inlineStr">
        <is>
          <t>TORSBY</t>
        </is>
      </c>
      <c r="F3360" t="inlineStr">
        <is>
          <t>Bergvik skog väst AB</t>
        </is>
      </c>
      <c r="G3360" t="n">
        <v>12.3</v>
      </c>
      <c r="H3360" t="n">
        <v>0</v>
      </c>
      <c r="I3360" t="n">
        <v>0</v>
      </c>
      <c r="J3360" t="n">
        <v>0</v>
      </c>
      <c r="K3360" t="n">
        <v>0</v>
      </c>
      <c r="L3360" t="n">
        <v>0</v>
      </c>
      <c r="M3360" t="n">
        <v>0</v>
      </c>
      <c r="N3360" t="n">
        <v>0</v>
      </c>
      <c r="O3360" t="n">
        <v>0</v>
      </c>
      <c r="P3360" t="n">
        <v>0</v>
      </c>
      <c r="Q3360" t="n">
        <v>0</v>
      </c>
      <c r="R3360" s="2" t="inlineStr"/>
    </row>
    <row r="3361" ht="15" customHeight="1">
      <c r="A3361" t="inlineStr">
        <is>
          <t>A 23741-2025</t>
        </is>
      </c>
      <c r="B3361" s="1" t="n">
        <v>45793</v>
      </c>
      <c r="C3361" s="1" t="n">
        <v>45797</v>
      </c>
      <c r="D3361" t="inlineStr">
        <is>
          <t>VÄRMLANDS LÄN</t>
        </is>
      </c>
      <c r="E3361" t="inlineStr">
        <is>
          <t>TORSBY</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23677-2025</t>
        </is>
      </c>
      <c r="B3362" s="1" t="n">
        <v>45793</v>
      </c>
      <c r="C3362" s="1" t="n">
        <v>45797</v>
      </c>
      <c r="D3362" t="inlineStr">
        <is>
          <t>VÄRMLANDS LÄN</t>
        </is>
      </c>
      <c r="E3362" t="inlineStr">
        <is>
          <t>TORSBY</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24111-2025</t>
        </is>
      </c>
      <c r="B3363" s="1" t="n">
        <v>45796</v>
      </c>
      <c r="C3363" s="1" t="n">
        <v>45797</v>
      </c>
      <c r="D3363" t="inlineStr">
        <is>
          <t>VÄRMLANDS LÄN</t>
        </is>
      </c>
      <c r="E3363" t="inlineStr">
        <is>
          <t>TORSBY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24026-2025</t>
        </is>
      </c>
      <c r="B3364" s="1" t="n">
        <v>45796</v>
      </c>
      <c r="C3364" s="1" t="n">
        <v>45797</v>
      </c>
      <c r="D3364" t="inlineStr">
        <is>
          <t>VÄRMLANDS LÄN</t>
        </is>
      </c>
      <c r="E3364" t="inlineStr">
        <is>
          <t>TORSBY</t>
        </is>
      </c>
      <c r="G3364" t="n">
        <v>11.9</v>
      </c>
      <c r="H3364" t="n">
        <v>0</v>
      </c>
      <c r="I3364" t="n">
        <v>0</v>
      </c>
      <c r="J3364" t="n">
        <v>0</v>
      </c>
      <c r="K3364" t="n">
        <v>0</v>
      </c>
      <c r="L3364" t="n">
        <v>0</v>
      </c>
      <c r="M3364" t="n">
        <v>0</v>
      </c>
      <c r="N3364" t="n">
        <v>0</v>
      </c>
      <c r="O3364" t="n">
        <v>0</v>
      </c>
      <c r="P3364" t="n">
        <v>0</v>
      </c>
      <c r="Q3364" t="n">
        <v>0</v>
      </c>
      <c r="R3364" s="2" t="inlineStr"/>
    </row>
    <row r="3365">
      <c r="A3365" t="inlineStr">
        <is>
          <t>A 24069-2025</t>
        </is>
      </c>
      <c r="B3365" s="1" t="n">
        <v>45796</v>
      </c>
      <c r="C3365" s="1" t="n">
        <v>45797</v>
      </c>
      <c r="D3365" t="inlineStr">
        <is>
          <t>VÄRMLANDS LÄN</t>
        </is>
      </c>
      <c r="E3365" t="inlineStr">
        <is>
          <t>TORSBY</t>
        </is>
      </c>
      <c r="G3365" t="n">
        <v>2.4</v>
      </c>
      <c r="H3365" t="n">
        <v>0</v>
      </c>
      <c r="I3365" t="n">
        <v>0</v>
      </c>
      <c r="J3365" t="n">
        <v>0</v>
      </c>
      <c r="K3365" t="n">
        <v>0</v>
      </c>
      <c r="L3365" t="n">
        <v>0</v>
      </c>
      <c r="M3365" t="n">
        <v>0</v>
      </c>
      <c r="N3365" t="n">
        <v>0</v>
      </c>
      <c r="O3365" t="n">
        <v>0</v>
      </c>
      <c r="P3365" t="n">
        <v>0</v>
      </c>
      <c r="Q3365" t="n">
        <v>0</v>
      </c>
      <c r="R3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2025-05-20T18:22:14Z</dcterms:created>
  <dcterms:modified xmlns:dcterms="http://purl.org/dc/terms/" xmlns:xsi="http://www.w3.org/2001/XMLSchema-instance" xsi:type="dcterms:W3CDTF">2025-05-20T18:22:17Z</dcterms:modified>
</cp:coreProperties>
</file>