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45261</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45261</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45261</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45261</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45261</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45261</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45261</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45261</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45261</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45261</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45261</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45261</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45261</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45261</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45261</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45261</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45261</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45261</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45261</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45261</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45261</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45261</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45261</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45261</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45261</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45261</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45261</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45261</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45261</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45261</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45261</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45261</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45261</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45261</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45261</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45261</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45261</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45261</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45261</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45261</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45261</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45261</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45261</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45261</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45261</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45261</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45261</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45261</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45261</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45261</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45261</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45261</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45261</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45261</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45261</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45261</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45261</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45261</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45261</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45261</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45261</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45261</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45261</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45261</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45261</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45261</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45261</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45261</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45261</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45261</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45261</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45261</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45261</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45261</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45261</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45261</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45261</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45261</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45261</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45261</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45261</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45261</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45261</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45261</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45261</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45261</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45261</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45261</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45261</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45261</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45261</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45261</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45261</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45261</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45261</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45261</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45261</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45261</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45261</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45261</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45261</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45261</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45261</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45261</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45261</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45261</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45261</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45261</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45261</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45261</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45261</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45261</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45261</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45261</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45261</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45261</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45261</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45261</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45261</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45261</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45261</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45261</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45261</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45261</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45261</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45261</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45261</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45261</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45261</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45261</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45261</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45261</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45261</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45261</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45261</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45261</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45261</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45261</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45261</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45261</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45261</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45261</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45261</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45261</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45261</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45261</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45261</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45261</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45261</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45261</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45261</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45261</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45261</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45261</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45261</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45261</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45261</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45261</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45261</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45261</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45261</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45261</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45261</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45261</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45261</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45261</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45261</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45261</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45261</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45261</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45261</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45261</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45261</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45261</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45261</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45261</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45261</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45261</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45261</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45261</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45261</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45261</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45261</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45261</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45261</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45261</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45261</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45261</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45261</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45261</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45261</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45261</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45261</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45261</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45261</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45261</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45261</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45261</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45261</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45261</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45261</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45261</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45261</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45261</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45261</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45261</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45261</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45261</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45261</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45261</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45261</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45261</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45261</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45261</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45261</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45261</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45261</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45261</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45261</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45261</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45261</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45261</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45261</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45261</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45261</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45261</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45261</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45261</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45261</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45261</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45261</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45261</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45261</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45261</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45261</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45261</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45261</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45261</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45261</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45261</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45261</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45261</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45261</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45261</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45261</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45261</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45261</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45261</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45261</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45261</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45261</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45261</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45261</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45261</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45261</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45261</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45261</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45261</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45261</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45261</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45261</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45261</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45261</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45261</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45261</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45261</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45261</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45261</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45261</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45261</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45261</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45261</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45261</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45261</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45261</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45261</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45261</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45261</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45261</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45261</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45261</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45261</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45261</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45261</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45261</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45261</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45261</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45261</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45261</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45261</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45261</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45261</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45261</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45261</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45261</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45261</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45261</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45261</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45261</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45261</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45261</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45261</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45261</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45261</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45261</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45261</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45261</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45261</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45261</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45261</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45261</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45261</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45261</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45261</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45261</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45261</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45261</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45261</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45261</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45261</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45261</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45261</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45261</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45261</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45261</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45261</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45261</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45261</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45261</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45261</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45261</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45261</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45261</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45261</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45261</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45261</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45261</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45261</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45261</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45261</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45261</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45261</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45261</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45261</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45261</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45261</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45261</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45261</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45261</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45261</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45261</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45261</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45261</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45261</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45261</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45261</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45261</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45261</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45261</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45261</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45261</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45261</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45261</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45261</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45261</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45261</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45261</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45261</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45261</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45261</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45261</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45261</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45261</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45261</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45261</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45261</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45261</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45261</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45261</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45261</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45261</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45261</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45261</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45261</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45261</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45261</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45261</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45261</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45261</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45261</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45261</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45261</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45261</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45261</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45261</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45261</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45261</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45261</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45261</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45261</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45261</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45261</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45261</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45261</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45261</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45261</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45261</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45261</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45261</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45261</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45261</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45261</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45261</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45261</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45261</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45261</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45261</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45261</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45261</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45261</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45261</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45261</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45261</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45261</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45261</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45261</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45261</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45261</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45261</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45261</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45261</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45261</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45261</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45261</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45261</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45261</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45261</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45261</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45261</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45261</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45261</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45261</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45261</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45261</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45261</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45261</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45261</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45261</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45261</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45261</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45261</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45261</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45261</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45261</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45261</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45261</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45261</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45261</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45261</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45261</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45261</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45261</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45261</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45261</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45261</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45261</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45261</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45261</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45261</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45261</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45261</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45261</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45261</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45261</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45261</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45261</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45261</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45261</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45261</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45261</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45261</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45261</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45261</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45261</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45261</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45261</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45261</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45261</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45261</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45261</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45261</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45261</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45261</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45261</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45261</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45261</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45261</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45261</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45261</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45261</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45261</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45261</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45261</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45261</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45261</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45261</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45261</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45261</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45261</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45261</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45261</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45261</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45261</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45261</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45261</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45261</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45261</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45261</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45261</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45261</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45261</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45261</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45261</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45261</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45261</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45261</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45261</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45261</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45261</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45261</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45261</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45261</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45261</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45261</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45261</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45261</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45261</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45261</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45261</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45261</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45261</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45261</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45261</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45261</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45261</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45261</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45261</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45261</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45261</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45261</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45261</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45261</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45261</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45261</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45261</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45261</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45261</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45261</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45261</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45261</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45261</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45261</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45261</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45261</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45261</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45261</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45261</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45261</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45261</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45261</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45261</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45261</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45261</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45261</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45261</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45261</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45261</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45261</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45261</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45261</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45261</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45261</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45261</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45261</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45261</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45261</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45261</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45261</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45261</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45261</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45261</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45261</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45261</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45261</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45261</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45261</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45261</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45261</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45261</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45261</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45261</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45261</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45261</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45261</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45261</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45261</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45261</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45261</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45261</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45261</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45261</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45261</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45261</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45261</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45261</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45261</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45261</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45261</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45261</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45261</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45261</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45261</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45261</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45261</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45261</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45261</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45261</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45261</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45261</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45261</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45261</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45261</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45261</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45261</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45261</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45261</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45261</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45261</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45261</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45261</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45261</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45261</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45261</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45261</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45261</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45261</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45261</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45261</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45261</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45261</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45261</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45261</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45261</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45261</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45261</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45261</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45261</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45261</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45261</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45261</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45261</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45261</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45261</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45261</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45261</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45261</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45261</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45261</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45261</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45261</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45261</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45261</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45261</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45261</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45261</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45261</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45261</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45261</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45261</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45261</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45261</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45261</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45261</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45261</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45261</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45261</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45261</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45261</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45261</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45261</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45261</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45261</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45261</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45261</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45261</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45261</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45261</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45261</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45261</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45261</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45261</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45261</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45261</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45261</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45261</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45261</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45261</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45261</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45261</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45261</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45261</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45261</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45261</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45261</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45261</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45261</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45261</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45261</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45261</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45261</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45261</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45261</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45261</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45261</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45261</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45261</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45261</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45261</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45261</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45261</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45261</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45261</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45261</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45261</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45261</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45261</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45261</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45261</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45261</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45261</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45261</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45261</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45261</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45261</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45261</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45261</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45261</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45261</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45261</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45261</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45261</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45261</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45261</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45261</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45261</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45261</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45261</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45261</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45261</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45261</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45261</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45261</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45261</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45261</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45261</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45261</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45261</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45261</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45261</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45261</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45261</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45261</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45261</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45261</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45261</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45261</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45261</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45261</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45261</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45261</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45261</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45261</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45261</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45261</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45261</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45261</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45261</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45261</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45261</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45261</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45261</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45261</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45261</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45261</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45261</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45261</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45261</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45261</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45261</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45261</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45261</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45261</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45261</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45261</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45261</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45261</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45261</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45261</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45261</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45261</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45261</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45261</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45261</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45261</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45261</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45261</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45261</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45261</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45261</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45261</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45261</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45261</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45261</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45261</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45261</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45261</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45261</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45261</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45261</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45261</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45261</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45261</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45261</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45261</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45261</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45261</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45261</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45261</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45261</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45261</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45261</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45261</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45261</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45261</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45261</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45261</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45261</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45261</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45261</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45261</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45261</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45261</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45261</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45261</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45261</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45261</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45261</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45261</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45261</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45261</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45261</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45261</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45261</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45261</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45261</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45261</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45261</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45261</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45261</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45261</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45261</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45261</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45261</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45261</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45261</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45261</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45261</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45261</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45261</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45261</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45261</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45261</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45261</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45261</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45261</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45261</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45261</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45261</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45261</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45261</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45261</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45261</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45261</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45261</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45261</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45261</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45261</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45261</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45261</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45261</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45261</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45261</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45261</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45261</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45261</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45261</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45261</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45261</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45261</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45261</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45261</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45261</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45261</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45261</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45261</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45261</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45261</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45261</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45261</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45261</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45261</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45261</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45261</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45261</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45261</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45261</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45261</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45261</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45261</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45261</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45261</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45261</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45261</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45261</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45261</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45261</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45261</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45261</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45261</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45261</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45261</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45261</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45261</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45261</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45261</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45261</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45261</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45261</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45261</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45261</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45261</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45261</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45261</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45261</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45261</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45261</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45261</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45261</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45261</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45261</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45261</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45261</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45261</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45261</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45261</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45261</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45261</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45261</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45261</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45261</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45261</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45261</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45261</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45261</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45261</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45261</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45261</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45261</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45261</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45261</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45261</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45261</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45261</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45261</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45261</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45261</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45261</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45261</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45261</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45261</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45261</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45261</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45261</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45261</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45261</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45261</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45261</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45261</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45261</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45261</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45261</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45261</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45261</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45261</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45261</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45261</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45261</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45261</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45261</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45261</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45261</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45261</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45261</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45261</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45261</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45261</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45261</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45261</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45261</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45261</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45261</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45261</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45261</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45261</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45261</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45261</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45261</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45261</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45261</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45261</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45261</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45261</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45261</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45261</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45261</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45261</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45261</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45261</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45261</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45261</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45261</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45261</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45261</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45261</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45261</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45261</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45261</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45261</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45261</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45261</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45261</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45261</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45261</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45261</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45261</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45261</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45261</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45261</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45261</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45261</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45261</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45261</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45261</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45261</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45261</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45261</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45261</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45261</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45261</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45261</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45261</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45261</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45261</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45261</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45261</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45261</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45261</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45261</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45261</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45261</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45261</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45261</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45261</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45261</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45261</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45261</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45261</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45261</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45261</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45261</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45261</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45261</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45261</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45261</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45261</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45261</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45261</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45261</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45261</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45261</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45261</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45261</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45261</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45261</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45261</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45261</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45261</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45261</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45261</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45261</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45261</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45261</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45261</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45261</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45261</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45261</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45261</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45261</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45261</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45261</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45261</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45261</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45261</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45261</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45261</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45261</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45261</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45261</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45261</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45261</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45261</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45261</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45261</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45261</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45261</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45261</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45261</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45261</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45261</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45261</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45261</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45261</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45261</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45261</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45261</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45261</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45261</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45261</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45261</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45261</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45261</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45261</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45261</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45261</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45261</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45261</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45261</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45261</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45261</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45261</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45261</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45261</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45261</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45261</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45261</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45261</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45261</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45261</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45261</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45261</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45261</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45261</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45261</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45261</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45261</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45261</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45261</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45261</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45261</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45261</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45261</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45261</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45261</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45261</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45261</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45261</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45261</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45261</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45261</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45261</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45261</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45261</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45261</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45261</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45261</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45261</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45261</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45261</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45261</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45261</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45261</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45261</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45261</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45261</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45261</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45261</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45261</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45261</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45261</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45261</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45261</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45261</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45261</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45261</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45261</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45261</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45261</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45261</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45261</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45261</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45261</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45261</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45261</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45261</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45261</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45261</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45261</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45261</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45261</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45261</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45261</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45261</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45261</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45261</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45261</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45261</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45261</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45261</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45261</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45261</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45261</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45261</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45261</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45261</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45261</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45261</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45261</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45261</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45261</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45261</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45261</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45261</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45261</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45261</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45261</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45261</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45261</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45261</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45261</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45261</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45261</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45261</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45261</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45261</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45261</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45261</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45261</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45261</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45261</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45261</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45261</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45261</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45261</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45261</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45261</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45261</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45261</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45261</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45261</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45261</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45261</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45261</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45261</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45261</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45261</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45261</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45261</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45261</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45261</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45261</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45261</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45261</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45261</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45261</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45261</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45261</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45261</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45261</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45261</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45261</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45261</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45261</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45261</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45261</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45261</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45261</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45261</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45261</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45261</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45261</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45261</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45261</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45261</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45261</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45261</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45261</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45261</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45261</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45261</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45261</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45261</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45261</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45261</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45261</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45261</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45261</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45261</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45261</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45261</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45261</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45261</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45261</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45261</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45261</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45261</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45261</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45261</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45261</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45261</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45261</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45261</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45261</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45261</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45261</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45261</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45261</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45261</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45261</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45261</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45261</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45261</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45261</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45261</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45261</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45261</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45261</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45261</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45261</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45261</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45261</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45261</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45261</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45261</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45261</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45261</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45261</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45261</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45261</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45261</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45261</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45261</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45261</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45261</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45261</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45261</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45261</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45261</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45261</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45261</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45261</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45261</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45261</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45261</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45261</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45261</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45261</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45261</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45261</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45261</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45261</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45261</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45261</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45261</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45261</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45261</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45261</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45261</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45261</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45261</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45261</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45261</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45261</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45261</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45261</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45261</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45261</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45261</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45261</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45261</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45261</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45261</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45261</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45261</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45261</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45261</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45261</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45261</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45261</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45261</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45261</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45261</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45261</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45261</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45261</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45261</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45261</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45261</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45261</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45261</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45261</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45261</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45261</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45261</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45261</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45261</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45261</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45261</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45261</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45261</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45261</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45261</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45261</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45261</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45261</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45261</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45261</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45261</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45261</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45261</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45261</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45261</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45261</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45261</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45261</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45261</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45261</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45261</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45261</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45261</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45261</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45261</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45261</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45261</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45261</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45261</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45261</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45261</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45261</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45261</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45261</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45261</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45261</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45261</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45261</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45261</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45261</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45261</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45261</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45261</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45261</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45261</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45261</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45261</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45261</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45261</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45261</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45261</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45261</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45261</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45261</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45261</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45261</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45261</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45261</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45261</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45261</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45261</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45261</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45261</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45261</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45261</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45261</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45261</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45261</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45261</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45261</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45261</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45261</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45261</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45261</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45261</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45261</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45261</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45261</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45261</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45261</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45261</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45261</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45261</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45261</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45261</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45261</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45261</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45261</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45261</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45261</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45261</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45261</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45261</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45261</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45261</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45261</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45261</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45261</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45261</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45261</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45261</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45261</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45261</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45261</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45261</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45261</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45261</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45261</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45261</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45261</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45261</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45261</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45261</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45261</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45261</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45261</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45261</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45261</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45261</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45261</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45261</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45261</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45261</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45261</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45261</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45261</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45261</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45261</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45261</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45261</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45261</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45261</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45261</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45261</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45261</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45261</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45261</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45261</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45261</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45261</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45261</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45261</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45261</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45261</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45261</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45261</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45261</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45261</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45261</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45261</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45261</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45261</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45261</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45261</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45261</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45261</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45261</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45261</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45261</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45261</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45261</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45261</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45261</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45261</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45261</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45261</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45261</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45261</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45261</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45261</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45261</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45261</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45261</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45261</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45261</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45261</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45261</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45261</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45261</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45261</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45261</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45261</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45261</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45261</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45261</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45261</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45261</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45261</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45261</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45261</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45261</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45261</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45261</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45261</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45261</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45261</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45261</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45261</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45261</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45261</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45261</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45261</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45261</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45261</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45261</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45261</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45261</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45261</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45261</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45261</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45261</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45261</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45261</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45261</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45261</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45261</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45261</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45261</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45261</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45261</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45261</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45261</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45261</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45261</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45261</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45261</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45261</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45261</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45261</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45261</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45261</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45261</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45261</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45261</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45261</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45261</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45261</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45261</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45261</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45261</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45261</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45261</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45261</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45261</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45261</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45261</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45261</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45261</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45261</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45261</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45261</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45261</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45261</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45261</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45261</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45261</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45261</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45261</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45261</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45261</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45261</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45261</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45261</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45261</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45261</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45261</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45261</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45261</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45261</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45261</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45261</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45261</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45261</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45261</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45261</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45261</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45261</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45261</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45261</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45261</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45261</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45261</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45261</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45261</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45261</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45261</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45261</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45261</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45261</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45261</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45261</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45261</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45261</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45261</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45261</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45261</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45261</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45261</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45261</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45261</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45261</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45261</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45261</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45261</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45261</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45261</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45261</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45261</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45261</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45261</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45261</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45261</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45261</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45261</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45261</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45261</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45261</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45261</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45261</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45261</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45261</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45261</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45261</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45261</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45261</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45261</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45261</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45261</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45261</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45261</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45261</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45261</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45261</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45261</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45261</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45261</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45261</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45261</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45261</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45261</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45261</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45261</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45261</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45261</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45261</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45261</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45261</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45261</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45261</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45261</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45261</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45261</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45261</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45261</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45261</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45261</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45261</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45261</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45261</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45261</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45261</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45261</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45261</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45261</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45261</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45261</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45261</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45261</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45261</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45261</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45261</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45261</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45261</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45261</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45261</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45261</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45261</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45261</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45261</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45261</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45261</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45261</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45261</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45261</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45261</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45261</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45261</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45261</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45261</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45261</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45261</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45261</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45261</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45261</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45261</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45261</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45261</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45261</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45261</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45261</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45261</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45261</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45261</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45261</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45261</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45261</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45261</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45261</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45261</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45261</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45261</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45261</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45261</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45261</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45261</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45261</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45261</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45261</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45261</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45261</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45261</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45261</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45261</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45261</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45261</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45261</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45261</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45261</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45261</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45261</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45261</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45261</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45261</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45261</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45261</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45261</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45261</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45261</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45261</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45261</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45261</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45261</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45261</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45261</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45261</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45261</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45261</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45261</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45261</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45261</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45261</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45261</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45261</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45261</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45261</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45261</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45261</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45261</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45261</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45261</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45261</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45261</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45261</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45261</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45261</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45261</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45261</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45261</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45261</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45261</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45261</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45261</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45261</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45261</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45261</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45261</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45261</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45261</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45261</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45261</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45261</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45261</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45261</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45261</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45261</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45261</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45261</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45261</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45261</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45261</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45261</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45261</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45261</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45261</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45261</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45261</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45261</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45261</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45261</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45261</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45261</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45261</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45261</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45261</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45261</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45261</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45261</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45261</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45261</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45261</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45261</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45261</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45261</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45261</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45261</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45261</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45261</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45261</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45261</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45261</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45261</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45261</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45261</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45261</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45261</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45261</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45261</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45261</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45261</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45261</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45261</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45261</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45261</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45261</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45261</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45261</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45261</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45261</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45261</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45261</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45261</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45261</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45261</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45261</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45261</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45261</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45261</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45261</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45261</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45261</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45261</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45261</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45261</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45261</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45261</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45261</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45261</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45261</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45261</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45261</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45261</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45261</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45261</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45261</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45261</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45261</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45261</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45261</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45261</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45261</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45261</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45261</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45261</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45261</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45261</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45261</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45261</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45261</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45261</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45261</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45261</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45261</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45261</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45261</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45261</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45261</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45261</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45261</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45261</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45261</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45261</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45261</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45261</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45261</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45261</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45261</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45261</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45261</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45261</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45261</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45261</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45261</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45261</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45261</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45261</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45261</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45261</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45261</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45261</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45261</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45261</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54191-2023</t>
        </is>
      </c>
      <c r="B2051" s="1" t="n">
        <v>45232</v>
      </c>
      <c r="C2051" s="1" t="n">
        <v>45261</v>
      </c>
      <c r="D2051" t="inlineStr">
        <is>
          <t>VÄRMLANDS LÄN</t>
        </is>
      </c>
      <c r="E2051" t="inlineStr">
        <is>
          <t>TORSBY</t>
        </is>
      </c>
      <c r="F2051" t="inlineStr">
        <is>
          <t>Bergvik skog väst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54204-2023</t>
        </is>
      </c>
      <c r="B2052" s="1" t="n">
        <v>45232</v>
      </c>
      <c r="C2052" s="1" t="n">
        <v>45261</v>
      </c>
      <c r="D2052" t="inlineStr">
        <is>
          <t>VÄRMLANDS LÄN</t>
        </is>
      </c>
      <c r="E2052" t="inlineStr">
        <is>
          <t>TORSBY</t>
        </is>
      </c>
      <c r="F2052" t="inlineStr">
        <is>
          <t>Bergvik skog väst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54223-2023</t>
        </is>
      </c>
      <c r="B2053" s="1" t="n">
        <v>45232</v>
      </c>
      <c r="C2053" s="1" t="n">
        <v>45261</v>
      </c>
      <c r="D2053" t="inlineStr">
        <is>
          <t>VÄRMLANDS LÄN</t>
        </is>
      </c>
      <c r="E2053" t="inlineStr">
        <is>
          <t>TORSBY</t>
        </is>
      </c>
      <c r="F2053" t="inlineStr">
        <is>
          <t>Bergvik skog väst AB</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45261</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54386-2023</t>
        </is>
      </c>
      <c r="B2055" s="1" t="n">
        <v>45233</v>
      </c>
      <c r="C2055" s="1" t="n">
        <v>45261</v>
      </c>
      <c r="D2055" t="inlineStr">
        <is>
          <t>VÄRMLANDS LÄN</t>
        </is>
      </c>
      <c r="E2055" t="inlineStr">
        <is>
          <t>TORSBY</t>
        </is>
      </c>
      <c r="F2055" t="inlineStr">
        <is>
          <t>Bergvik skog väst AB</t>
        </is>
      </c>
      <c r="G2055" t="n">
        <v>12.6</v>
      </c>
      <c r="H2055" t="n">
        <v>0</v>
      </c>
      <c r="I2055" t="n">
        <v>0</v>
      </c>
      <c r="J2055" t="n">
        <v>0</v>
      </c>
      <c r="K2055" t="n">
        <v>0</v>
      </c>
      <c r="L2055" t="n">
        <v>0</v>
      </c>
      <c r="M2055" t="n">
        <v>0</v>
      </c>
      <c r="N2055" t="n">
        <v>0</v>
      </c>
      <c r="O2055" t="n">
        <v>0</v>
      </c>
      <c r="P2055" t="n">
        <v>0</v>
      </c>
      <c r="Q2055" t="n">
        <v>0</v>
      </c>
      <c r="R2055" s="2" t="inlineStr"/>
    </row>
    <row r="2056" ht="15" customHeight="1">
      <c r="A2056" t="inlineStr">
        <is>
          <t>A 54442-2023</t>
        </is>
      </c>
      <c r="B2056" s="1" t="n">
        <v>45233</v>
      </c>
      <c r="C2056" s="1" t="n">
        <v>45261</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54532-2023</t>
        </is>
      </c>
      <c r="B2057" s="1" t="n">
        <v>45233</v>
      </c>
      <c r="C2057" s="1" t="n">
        <v>45261</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54562-2023</t>
        </is>
      </c>
      <c r="B2058" s="1" t="n">
        <v>45233</v>
      </c>
      <c r="C2058" s="1" t="n">
        <v>45261</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45261</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54556-2023</t>
        </is>
      </c>
      <c r="B2060" s="1" t="n">
        <v>45233</v>
      </c>
      <c r="C2060" s="1" t="n">
        <v>45261</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54487-2023</t>
        </is>
      </c>
      <c r="B2061" s="1" t="n">
        <v>45233</v>
      </c>
      <c r="C2061" s="1" t="n">
        <v>45261</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45261</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54409-2023</t>
        </is>
      </c>
      <c r="B2063" s="1" t="n">
        <v>45233</v>
      </c>
      <c r="C2063" s="1" t="n">
        <v>45261</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54528-2023</t>
        </is>
      </c>
      <c r="B2064" s="1" t="n">
        <v>45233</v>
      </c>
      <c r="C2064" s="1" t="n">
        <v>45261</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54708-2023</t>
        </is>
      </c>
      <c r="B2065" s="1" t="n">
        <v>45236</v>
      </c>
      <c r="C2065" s="1" t="n">
        <v>45261</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54714-2023</t>
        </is>
      </c>
      <c r="B2066" s="1" t="n">
        <v>45236</v>
      </c>
      <c r="C2066" s="1" t="n">
        <v>45261</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54766-2023</t>
        </is>
      </c>
      <c r="B2067" s="1" t="n">
        <v>45236</v>
      </c>
      <c r="C2067" s="1" t="n">
        <v>45261</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54777-2023</t>
        </is>
      </c>
      <c r="B2068" s="1" t="n">
        <v>45236</v>
      </c>
      <c r="C2068" s="1" t="n">
        <v>45261</v>
      </c>
      <c r="D2068" t="inlineStr">
        <is>
          <t>VÄRMLANDS LÄN</t>
        </is>
      </c>
      <c r="E2068" t="inlineStr">
        <is>
          <t>TORSBY</t>
        </is>
      </c>
      <c r="F2068" t="inlineStr">
        <is>
          <t>Bergvik skog väst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54876-2023</t>
        </is>
      </c>
      <c r="B2069" s="1" t="n">
        <v>45236</v>
      </c>
      <c r="C2069" s="1" t="n">
        <v>45261</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55031-2023</t>
        </is>
      </c>
      <c r="B2070" s="1" t="n">
        <v>45237</v>
      </c>
      <c r="C2070" s="1" t="n">
        <v>45261</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55100-2023</t>
        </is>
      </c>
      <c r="B2071" s="1" t="n">
        <v>45237</v>
      </c>
      <c r="C2071" s="1" t="n">
        <v>45261</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55401-2023</t>
        </is>
      </c>
      <c r="B2072" s="1" t="n">
        <v>45238</v>
      </c>
      <c r="C2072" s="1" t="n">
        <v>45261</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55461-2023</t>
        </is>
      </c>
      <c r="B2073" s="1" t="n">
        <v>45238</v>
      </c>
      <c r="C2073" s="1" t="n">
        <v>45261</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55480-2023</t>
        </is>
      </c>
      <c r="B2074" s="1" t="n">
        <v>45238</v>
      </c>
      <c r="C2074" s="1" t="n">
        <v>45261</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55485-2023</t>
        </is>
      </c>
      <c r="B2075" s="1" t="n">
        <v>45238</v>
      </c>
      <c r="C2075" s="1" t="n">
        <v>45261</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55478-2023</t>
        </is>
      </c>
      <c r="B2076" s="1" t="n">
        <v>45238</v>
      </c>
      <c r="C2076" s="1" t="n">
        <v>45261</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55447-2023</t>
        </is>
      </c>
      <c r="B2077" s="1" t="n">
        <v>45238</v>
      </c>
      <c r="C2077" s="1" t="n">
        <v>45261</v>
      </c>
      <c r="D2077" t="inlineStr">
        <is>
          <t>VÄRMLANDS LÄN</t>
        </is>
      </c>
      <c r="E2077" t="inlineStr">
        <is>
          <t>TORSBY</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56714-2023</t>
        </is>
      </c>
      <c r="B2078" s="1" t="n">
        <v>45238</v>
      </c>
      <c r="C2078" s="1" t="n">
        <v>45261</v>
      </c>
      <c r="D2078" t="inlineStr">
        <is>
          <t>VÄRMLANDS LÄN</t>
        </is>
      </c>
      <c r="E2078" t="inlineStr">
        <is>
          <t>TORSBY</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56716-2023</t>
        </is>
      </c>
      <c r="B2079" s="1" t="n">
        <v>45238</v>
      </c>
      <c r="C2079" s="1" t="n">
        <v>45261</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45261</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45261</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45261</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55727-2023</t>
        </is>
      </c>
      <c r="B2083" s="1" t="n">
        <v>45239</v>
      </c>
      <c r="C2083" s="1" t="n">
        <v>45261</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56889-2023</t>
        </is>
      </c>
      <c r="B2084" s="1" t="n">
        <v>45239</v>
      </c>
      <c r="C2084" s="1" t="n">
        <v>45261</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55759-2023</t>
        </is>
      </c>
      <c r="B2085" s="1" t="n">
        <v>45239</v>
      </c>
      <c r="C2085" s="1" t="n">
        <v>45261</v>
      </c>
      <c r="D2085" t="inlineStr">
        <is>
          <t>VÄRMLANDS LÄN</t>
        </is>
      </c>
      <c r="E2085" t="inlineStr">
        <is>
          <t>TORSBY</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57091-2023</t>
        </is>
      </c>
      <c r="B2086" s="1" t="n">
        <v>45239</v>
      </c>
      <c r="C2086" s="1" t="n">
        <v>45261</v>
      </c>
      <c r="D2086" t="inlineStr">
        <is>
          <t>VÄRMLANDS LÄN</t>
        </is>
      </c>
      <c r="E2086" t="inlineStr">
        <is>
          <t>TORSBY</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45261</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56170-2023</t>
        </is>
      </c>
      <c r="B2088" s="1" t="n">
        <v>45240</v>
      </c>
      <c r="C2088" s="1" t="n">
        <v>45261</v>
      </c>
      <c r="D2088" t="inlineStr">
        <is>
          <t>VÄRMLANDS LÄN</t>
        </is>
      </c>
      <c r="E2088" t="inlineStr">
        <is>
          <t>TORSBY</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56021-2023</t>
        </is>
      </c>
      <c r="B2089" s="1" t="n">
        <v>45240</v>
      </c>
      <c r="C2089" s="1" t="n">
        <v>45261</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45261</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56116-2023</t>
        </is>
      </c>
      <c r="B2091" s="1" t="n">
        <v>45240</v>
      </c>
      <c r="C2091" s="1" t="n">
        <v>45261</v>
      </c>
      <c r="D2091" t="inlineStr">
        <is>
          <t>VÄRMLANDS LÄN</t>
        </is>
      </c>
      <c r="E2091" t="inlineStr">
        <is>
          <t>TORSBY</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45261</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56811-2023</t>
        </is>
      </c>
      <c r="B2093" s="1" t="n">
        <v>45244</v>
      </c>
      <c r="C2093" s="1" t="n">
        <v>45261</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56815-2023</t>
        </is>
      </c>
      <c r="B2094" s="1" t="n">
        <v>45244</v>
      </c>
      <c r="C2094" s="1" t="n">
        <v>45261</v>
      </c>
      <c r="D2094" t="inlineStr">
        <is>
          <t>VÄRMLANDS LÄN</t>
        </is>
      </c>
      <c r="E2094" t="inlineStr">
        <is>
          <t>TORSBY</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56724-2023</t>
        </is>
      </c>
      <c r="B2095" s="1" t="n">
        <v>45244</v>
      </c>
      <c r="C2095" s="1" t="n">
        <v>45261</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56875-2023</t>
        </is>
      </c>
      <c r="B2096" s="1" t="n">
        <v>45244</v>
      </c>
      <c r="C2096" s="1" t="n">
        <v>45261</v>
      </c>
      <c r="D2096" t="inlineStr">
        <is>
          <t>VÄRMLANDS LÄN</t>
        </is>
      </c>
      <c r="E2096" t="inlineStr">
        <is>
          <t>TORSBY</t>
        </is>
      </c>
      <c r="F2096" t="inlineStr">
        <is>
          <t>Övriga Aktiebolag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45261</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57017-2023</t>
        </is>
      </c>
      <c r="B2098" s="1" t="n">
        <v>45244</v>
      </c>
      <c r="C2098" s="1" t="n">
        <v>45261</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56881-2023</t>
        </is>
      </c>
      <c r="B2099" s="1" t="n">
        <v>45244</v>
      </c>
      <c r="C2099" s="1" t="n">
        <v>45261</v>
      </c>
      <c r="D2099" t="inlineStr">
        <is>
          <t>VÄRMLANDS LÄN</t>
        </is>
      </c>
      <c r="E2099" t="inlineStr">
        <is>
          <t>TORSBY</t>
        </is>
      </c>
      <c r="F2099" t="inlineStr">
        <is>
          <t>Övriga Aktiebolag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56902-2023</t>
        </is>
      </c>
      <c r="B2100" s="1" t="n">
        <v>45244</v>
      </c>
      <c r="C2100" s="1" t="n">
        <v>45261</v>
      </c>
      <c r="D2100" t="inlineStr">
        <is>
          <t>VÄRMLANDS LÄN</t>
        </is>
      </c>
      <c r="E2100" t="inlineStr">
        <is>
          <t>TORSBY</t>
        </is>
      </c>
      <c r="G2100" t="n">
        <v>17.4</v>
      </c>
      <c r="H2100" t="n">
        <v>0</v>
      </c>
      <c r="I2100" t="n">
        <v>0</v>
      </c>
      <c r="J2100" t="n">
        <v>0</v>
      </c>
      <c r="K2100" t="n">
        <v>0</v>
      </c>
      <c r="L2100" t="n">
        <v>0</v>
      </c>
      <c r="M2100" t="n">
        <v>0</v>
      </c>
      <c r="N2100" t="n">
        <v>0</v>
      </c>
      <c r="O2100" t="n">
        <v>0</v>
      </c>
      <c r="P2100" t="n">
        <v>0</v>
      </c>
      <c r="Q2100" t="n">
        <v>0</v>
      </c>
      <c r="R2100" s="2" t="inlineStr"/>
    </row>
    <row r="2101" ht="15" customHeight="1">
      <c r="A2101" t="inlineStr">
        <is>
          <t>A 56970-2023</t>
        </is>
      </c>
      <c r="B2101" s="1" t="n">
        <v>45244</v>
      </c>
      <c r="C2101" s="1" t="n">
        <v>45261</v>
      </c>
      <c r="D2101" t="inlineStr">
        <is>
          <t>VÄRMLANDS LÄN</t>
        </is>
      </c>
      <c r="E2101" t="inlineStr">
        <is>
          <t>TORSBY</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57117-2023</t>
        </is>
      </c>
      <c r="B2102" s="1" t="n">
        <v>45245</v>
      </c>
      <c r="C2102" s="1" t="n">
        <v>45261</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57143-2023</t>
        </is>
      </c>
      <c r="B2103" s="1" t="n">
        <v>45245</v>
      </c>
      <c r="C2103" s="1" t="n">
        <v>45261</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57345-2023</t>
        </is>
      </c>
      <c r="B2104" s="1" t="n">
        <v>45245</v>
      </c>
      <c r="C2104" s="1" t="n">
        <v>45261</v>
      </c>
      <c r="D2104" t="inlineStr">
        <is>
          <t>VÄRMLANDS LÄN</t>
        </is>
      </c>
      <c r="E2104" t="inlineStr">
        <is>
          <t>TORSBY</t>
        </is>
      </c>
      <c r="F2104" t="inlineStr">
        <is>
          <t>Bergvik skog väst AB</t>
        </is>
      </c>
      <c r="G2104" t="n">
        <v>14.6</v>
      </c>
      <c r="H2104" t="n">
        <v>0</v>
      </c>
      <c r="I2104" t="n">
        <v>0</v>
      </c>
      <c r="J2104" t="n">
        <v>0</v>
      </c>
      <c r="K2104" t="n">
        <v>0</v>
      </c>
      <c r="L2104" t="n">
        <v>0</v>
      </c>
      <c r="M2104" t="n">
        <v>0</v>
      </c>
      <c r="N2104" t="n">
        <v>0</v>
      </c>
      <c r="O2104" t="n">
        <v>0</v>
      </c>
      <c r="P2104" t="n">
        <v>0</v>
      </c>
      <c r="Q2104" t="n">
        <v>0</v>
      </c>
      <c r="R2104" s="2" t="inlineStr"/>
    </row>
    <row r="2105" ht="15" customHeight="1">
      <c r="A2105" t="inlineStr">
        <is>
          <t>A 57135-2023</t>
        </is>
      </c>
      <c r="B2105" s="1" t="n">
        <v>45245</v>
      </c>
      <c r="C2105" s="1" t="n">
        <v>45261</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57216-2023</t>
        </is>
      </c>
      <c r="B2106" s="1" t="n">
        <v>45245</v>
      </c>
      <c r="C2106" s="1" t="n">
        <v>45261</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57642-2023</t>
        </is>
      </c>
      <c r="B2107" s="1" t="n">
        <v>45246</v>
      </c>
      <c r="C2107" s="1" t="n">
        <v>45261</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57538-2023</t>
        </is>
      </c>
      <c r="B2108" s="1" t="n">
        <v>45246</v>
      </c>
      <c r="C2108" s="1" t="n">
        <v>45261</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57547-2023</t>
        </is>
      </c>
      <c r="B2109" s="1" t="n">
        <v>45246</v>
      </c>
      <c r="C2109" s="1" t="n">
        <v>45261</v>
      </c>
      <c r="D2109" t="inlineStr">
        <is>
          <t>VÄRMLANDS LÄN</t>
        </is>
      </c>
      <c r="E2109" t="inlineStr">
        <is>
          <t>TORSBY</t>
        </is>
      </c>
      <c r="F2109" t="inlineStr">
        <is>
          <t>Bergvik skog väst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57569-2023</t>
        </is>
      </c>
      <c r="B2110" s="1" t="n">
        <v>45246</v>
      </c>
      <c r="C2110" s="1" t="n">
        <v>45261</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57647-2023</t>
        </is>
      </c>
      <c r="B2111" s="1" t="n">
        <v>45246</v>
      </c>
      <c r="C2111" s="1" t="n">
        <v>45261</v>
      </c>
      <c r="D2111" t="inlineStr">
        <is>
          <t>VÄRMLANDS LÄN</t>
        </is>
      </c>
      <c r="E2111" t="inlineStr">
        <is>
          <t>TORSBY</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57921-2023</t>
        </is>
      </c>
      <c r="B2112" s="1" t="n">
        <v>45247</v>
      </c>
      <c r="C2112" s="1" t="n">
        <v>45261</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58037-2023</t>
        </is>
      </c>
      <c r="B2113" s="1" t="n">
        <v>45247</v>
      </c>
      <c r="C2113" s="1" t="n">
        <v>45261</v>
      </c>
      <c r="D2113" t="inlineStr">
        <is>
          <t>VÄRMLANDS LÄN</t>
        </is>
      </c>
      <c r="E2113" t="inlineStr">
        <is>
          <t>TORSBY</t>
        </is>
      </c>
      <c r="F2113" t="inlineStr">
        <is>
          <t>Bergvik skog väst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57980-2023</t>
        </is>
      </c>
      <c r="B2114" s="1" t="n">
        <v>45247</v>
      </c>
      <c r="C2114" s="1" t="n">
        <v>45261</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57990-2023</t>
        </is>
      </c>
      <c r="B2115" s="1" t="n">
        <v>45247</v>
      </c>
      <c r="C2115" s="1" t="n">
        <v>45261</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45261</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45261</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58185-2023</t>
        </is>
      </c>
      <c r="B2118" s="1" t="n">
        <v>45250</v>
      </c>
      <c r="C2118" s="1" t="n">
        <v>45261</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58386-2023</t>
        </is>
      </c>
      <c r="B2119" s="1" t="n">
        <v>45250</v>
      </c>
      <c r="C2119" s="1" t="n">
        <v>45261</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58430-2023</t>
        </is>
      </c>
      <c r="B2120" s="1" t="n">
        <v>45250</v>
      </c>
      <c r="C2120" s="1" t="n">
        <v>45261</v>
      </c>
      <c r="D2120" t="inlineStr">
        <is>
          <t>VÄRMLANDS LÄN</t>
        </is>
      </c>
      <c r="E2120" t="inlineStr">
        <is>
          <t>TORSBY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58438-2023</t>
        </is>
      </c>
      <c r="B2121" s="1" t="n">
        <v>45250</v>
      </c>
      <c r="C2121" s="1" t="n">
        <v>45261</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58235-2023</t>
        </is>
      </c>
      <c r="B2122" s="1" t="n">
        <v>45250</v>
      </c>
      <c r="C2122" s="1" t="n">
        <v>45261</v>
      </c>
      <c r="D2122" t="inlineStr">
        <is>
          <t>VÄRMLANDS LÄN</t>
        </is>
      </c>
      <c r="E2122" t="inlineStr">
        <is>
          <t>TORSBY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58394-2023</t>
        </is>
      </c>
      <c r="B2123" s="1" t="n">
        <v>45250</v>
      </c>
      <c r="C2123" s="1" t="n">
        <v>45261</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58378-2023</t>
        </is>
      </c>
      <c r="B2124" s="1" t="n">
        <v>45250</v>
      </c>
      <c r="C2124" s="1" t="n">
        <v>45261</v>
      </c>
      <c r="D2124" t="inlineStr">
        <is>
          <t>VÄRMLANDS LÄN</t>
        </is>
      </c>
      <c r="E2124" t="inlineStr">
        <is>
          <t>TORSBY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58383-2023</t>
        </is>
      </c>
      <c r="B2125" s="1" t="n">
        <v>45250</v>
      </c>
      <c r="C2125" s="1" t="n">
        <v>45261</v>
      </c>
      <c r="D2125" t="inlineStr">
        <is>
          <t>VÄRMLANDS LÄN</t>
        </is>
      </c>
      <c r="E2125" t="inlineStr">
        <is>
          <t>TORSBY</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58429-2023</t>
        </is>
      </c>
      <c r="B2126" s="1" t="n">
        <v>45250</v>
      </c>
      <c r="C2126" s="1" t="n">
        <v>45261</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45261</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45261</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45261</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45261</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v>
      </c>
      <c r="C2131" s="1" t="n">
        <v>45261</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45261</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45261</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60088-2023</t>
        </is>
      </c>
      <c r="B2134" s="1" t="n">
        <v>45258</v>
      </c>
      <c r="C2134" s="1" t="n">
        <v>45261</v>
      </c>
      <c r="D2134" t="inlineStr">
        <is>
          <t>VÄRMLANDS LÄN</t>
        </is>
      </c>
      <c r="E2134" t="inlineStr">
        <is>
          <t>TORSBY</t>
        </is>
      </c>
      <c r="F2134" t="inlineStr">
        <is>
          <t>Bergvik skog väst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60133-2023</t>
        </is>
      </c>
      <c r="B2135" s="1" t="n">
        <v>45258</v>
      </c>
      <c r="C2135" s="1" t="n">
        <v>45261</v>
      </c>
      <c r="D2135" t="inlineStr">
        <is>
          <t>VÄRMLANDS LÄN</t>
        </is>
      </c>
      <c r="E2135" t="inlineStr">
        <is>
          <t>TORSBY</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60046-2023</t>
        </is>
      </c>
      <c r="B2136" s="1" t="n">
        <v>45258</v>
      </c>
      <c r="C2136" s="1" t="n">
        <v>45261</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45261</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45261</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45261</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60525-2023</t>
        </is>
      </c>
      <c r="B2140" s="1" t="n">
        <v>45259</v>
      </c>
      <c r="C2140" s="1" t="n">
        <v>45261</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60486-2023</t>
        </is>
      </c>
      <c r="B2141" s="1" t="n">
        <v>45259</v>
      </c>
      <c r="C2141" s="1" t="n">
        <v>45261</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c r="A2142" t="inlineStr">
        <is>
          <t>A 60523-2023</t>
        </is>
      </c>
      <c r="B2142" s="1" t="n">
        <v>45259</v>
      </c>
      <c r="C2142" s="1" t="n">
        <v>45261</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2023-12-01T09:26:03Z</dcterms:created>
  <dcterms:modified xmlns:dcterms="http://purl.org/dc/terms/" xmlns:xsi="http://www.w3.org/2001/XMLSchema-instance" xsi:type="dcterms:W3CDTF">2023-12-01T09:26:04Z</dcterms:modified>
</cp:coreProperties>
</file>