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45709</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45709</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45709</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45709</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45709</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45709</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45709</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45709</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45709</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45709</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45709</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45709</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45709</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45709</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45709</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45709</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45709</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45709</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45709</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45709</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45709</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45709</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45709</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45709</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45709</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45709</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45709</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45709</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45709</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45709</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45709</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45709</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45709</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45709</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45709</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45709</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45709</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45709</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45709</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45709</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45709</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45709</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45709</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45709</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45709</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45709</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45709</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45709</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45709</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45709</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45709</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45709</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45709</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45709</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45709</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45709</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45709</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45709</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45709</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45709</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45709</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45709</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45709</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45709</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45709</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45709</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45709</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45709</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45709</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45709</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45709</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45709</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45709</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45709</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45709</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45709</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45709</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45709</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45709</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45709</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45709</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45709</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45709</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45709</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45709</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45709</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45709</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45709</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45709</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45709</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45709</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45709</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45709</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45709</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45709</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45709</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45709</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45709</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45709</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45709</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45709</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45709</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45709</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45709</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45709</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45709</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45709</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45709</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45709</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45709</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45709</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45709</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45709</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45709</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45709</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45709</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45709</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45709</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45709</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45709</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45709</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45709</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45709</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45709</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45709</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45709</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45709</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45709</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45709</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45709</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45709</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45709</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45709</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45709</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45709</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45709</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45709</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45709</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45709</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45709</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45709</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45709</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45709</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45709</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45709</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45709</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45709</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45709</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45709</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45709</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45709</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45709</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45709</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45709</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45709</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45709</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45709</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45709</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45709</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45709</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45709</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45709</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45709</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45709</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45709</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45709</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45709</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45709</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45709</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45709</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45709</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45709</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45709</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45709</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45709</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45709</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45709</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45709</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45709</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45709</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45709</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45709</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45709</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45709</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45709</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45709</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45709</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45709</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45709</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45709</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45709</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45709</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45709</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45709</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45709</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45709</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45709</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45709</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45709</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45709</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45709</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45709</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45709</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45709</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45709</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45709</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45709</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45709</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45709</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45709</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45709</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45709</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45709</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45709</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45709</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45709</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45709</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45709</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45709</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45709</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45709</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45709</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45709</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45709</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45709</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45709</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45709</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45709</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45709</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45709</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45709</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45709</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45709</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45709</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45709</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45709</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45709</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45709</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45709</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45709</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45709</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45709</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45709</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45709</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45709</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45709</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45709</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45709</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45709</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45709</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45709</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45709</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45709</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45709</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45709</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45709</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45709</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45709</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45709</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45709</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45709</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45709</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45709</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45709</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45709</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45709</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45709</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45709</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45709</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45709</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45709</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45709</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45709</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45709</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45709</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45709</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45709</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45709</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45709</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45709</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45709</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45709</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45709</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45709</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45709</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45709</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45709</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45709</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45709</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45709</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45709</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45709</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45709</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45709</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45709</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45709</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45709</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45709</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45709</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45709</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45709</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45709</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45709</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45709</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45709</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45709</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45709</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45709</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45709</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45709</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45709</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45709</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45709</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45709</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45709</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45709</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45709</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45709</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45709</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45709</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45709</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45709</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45709</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45709</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45709</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45709</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45709</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45709</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45709</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45709</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45709</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45709</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45709</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45709</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45709</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45709</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45709</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45709</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45709</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45709</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45709</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45709</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45709</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45709</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45709</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45709</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45709</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45709</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45709</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45709</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45709</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45709</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45709</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45709</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45709</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45709</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45709</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45709</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45709</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45709</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45709</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45709</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45709</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45709</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45709</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45709</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45709</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45709</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45709</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45709</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45709</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45709</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45709</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45709</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45709</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45709</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45709</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45709</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45709</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45709</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45709</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45709</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45709</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45709</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45709</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45709</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45709</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45709</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45709</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45709</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45709</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45709</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45709</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45709</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45709</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45709</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45709</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45709</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45709</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45709</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45709</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45709</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45709</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45709</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45709</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45709</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45709</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45709</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45709</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45709</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45709</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45709</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45709</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45709</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45709</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45709</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45709</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45709</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45709</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45709</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45709</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45709</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45709</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45709</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45709</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45709</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45709</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45709</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45709</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45709</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45709</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45709</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45709</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45709</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45709</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45709</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45709</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45709</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45709</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45709</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45709</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45709</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45709</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45709</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45709</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45709</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45709</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45709</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45709</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45709</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45709</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45709</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45709</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45709</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45709</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45709</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45709</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45709</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45709</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45709</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45709</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45709</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45709</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45709</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45709</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45709</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45709</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45709</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45709</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45709</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45709</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45709</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45709</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45709</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45709</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45709</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45709</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45709</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45709</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45709</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45709</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45709</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45709</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45709</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45709</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45709</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45709</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45709</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45709</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45709</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45709</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45709</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45709</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45709</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45709</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45709</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45709</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45709</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45709</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45709</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45709</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45709</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45709</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45709</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45709</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45709</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45709</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45709</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45709</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45709</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45709</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45709</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45709</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45709</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45709</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45709</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45709</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45709</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45709</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45709</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45709</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45709</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45709</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45709</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45709</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45709</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45709</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45709</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45709</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45709</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45709</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45709</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45709</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45709</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45709</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45709</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45709</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45709</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45709</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45709</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45709</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45709</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45709</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45709</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45709</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45709</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45709</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45709</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45709</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45709</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45709</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45709</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45709</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45709</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45709</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45709</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45709</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45709</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45709</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45709</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45709</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45709</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45709</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45709</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45709</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45709</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45709</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45709</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45709</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45709</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45709</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45709</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45709</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45709</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45709</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45709</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45709</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45709</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45709</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45709</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45709</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45709</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45709</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45709</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45709</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45709</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45709</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45709</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45709</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45709</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45709</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45709</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45709</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45709</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45709</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45709</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45709</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45709</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45709</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45709</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45709</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45709</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45709</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45709</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45709</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45709</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45709</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45709</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45709</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45709</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45709</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45709</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45709</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45709</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45709</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45709</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45709</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45709</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45709</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45709</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45709</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45709</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45709</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45709</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45709</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45709</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45709</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45709</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45709</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45709</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45709</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45709</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45709</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45709</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45709</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45709</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45709</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45709</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45709</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45709</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45709</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45709</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45709</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45709</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45709</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45709</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45709</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45709</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45709</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45709</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45709</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45709</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45709</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45709</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45709</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45709</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45709</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45709</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45709</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45709</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45709</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45709</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45709</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45709</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45709</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45709</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45709</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45709</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45709</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45709</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45709</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45709</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45709</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45709</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45709</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45709</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45709</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45709</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45709</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45709</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45709</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45709</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45709</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45709</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45709</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45709</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45709</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45709</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45709</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45709</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45709</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45709</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45709</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45709</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45709</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45709</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45709</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45709</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45709</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45709</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45709</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45709</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45709</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45709</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45709</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45709</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45709</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45709</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45709</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45709</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45709</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45709</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45709</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45709</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45709</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45709</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45709</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45709</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45709</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45709</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45709</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45709</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45709</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45709</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45709</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45709</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45709</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45709</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45709</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45709</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45709</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45709</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45709</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45709</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45709</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45709</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45709</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45709</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45709</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45709</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45709</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45709</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45709</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45709</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45709</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45709</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45709</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45709</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45709</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45709</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45709</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45709</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45709</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45709</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45709</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45709</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45709</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45709</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45709</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45709</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45709</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45709</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45709</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45709</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45709</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45709</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45709</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45709</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45709</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45709</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45709</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45709</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45709</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45709</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45709</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45709</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45709</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45709</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45709</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45709</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45709</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45709</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45709</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45709</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45709</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45709</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45709</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45709</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45709</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45709</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45709</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45709</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45709</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45709</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45709</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45709</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45709</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45709</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45709</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45709</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45709</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45709</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45709</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45709</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45709</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45709</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45709</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45709</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45709</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45709</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45709</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45709</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45709</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45709</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45709</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45709</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45709</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45709</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45709</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45709</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45709</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45709</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45709</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45709</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45709</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45709</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45709</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45709</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45709</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45709</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45709</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45709</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45709</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45709</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45709</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45709</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45709</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45709</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45709</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45709</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45709</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45709</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45709</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45709</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45709</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45709</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45709</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45709</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45709</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45709</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45709</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45709</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45709</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45709</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45709</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45709</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45709</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45709</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45709</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45709</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45709</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45709</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45709</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45709</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45709</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45709</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45709</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45709</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45709</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45709</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45709</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45709</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45709</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45709</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45709</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45709</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45709</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45709</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45709</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45709</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45709</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45709</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45709</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45709</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45709</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45709</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45709</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45709</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45709</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45709</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45709</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45709</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45709</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45709</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45709</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45709</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45709</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45709</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45709</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45709</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45709</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45709</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45709</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45709</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45709</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45709</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45709</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45709</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45709</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45709</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45709</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45709</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45709</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45709</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45709</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45709</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45709</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45709</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45709</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45709</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45709</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45709</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45709</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45709</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45709</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45709</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45709</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45709</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45709</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45709</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45709</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45709</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45709</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45709</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45709</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45709</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45709</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45709</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45709</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45709</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45709</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45709</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45709</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45709</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45709</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45709</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45709</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45709</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45709</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45709</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45709</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45709</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45709</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45709</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45709</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45709</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45709</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45709</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45709</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45709</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45709</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45709</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45709</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45709</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45709</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45709</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45709</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45709</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45709</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45709</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45709</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45709</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45709</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45709</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45709</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45709</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45709</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45709</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45709</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45709</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45709</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45709</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45709</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45709</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45709</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45709</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45709</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45709</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45709</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45709</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45709</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45709</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45709</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45709</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45709</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45709</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45709</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45709</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45709</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45709</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45709</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45709</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45709</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45709</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45709</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45709</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45709</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45709</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45709</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45709</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45709</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45709</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45709</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45709</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45709</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45709</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45709</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45709</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45709</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45709</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45709</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45709</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45709</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45709</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45709</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45709</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45709</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45709</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45709</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45709</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45709</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45709</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45709</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45709</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45709</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45709</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45709</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45709</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45709</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45709</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45709</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45709</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45709</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45709</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45709</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45709</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45709</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45709</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45709</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45709</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45709</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45709</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45709</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45709</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45709</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45709</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45709</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45709</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45709</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45709</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45709</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45709</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45709</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45709</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45709</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45709</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45709</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45709</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45709</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45709</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45709</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45709</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45709</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45709</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45709</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45709</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45709</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45709</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45709</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45709</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45709</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45709</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45709</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45709</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45709</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45709</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45709</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45709</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45709</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45709</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45709</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45709</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45709</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45709</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45709</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45709</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45709</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45709</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45709</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45709</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45709</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45709</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45709</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45709</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45709</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45709</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45709</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45709</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45709</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45709</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45709</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45709</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45709</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45709</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45709</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45709</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45709</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45709</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45709</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45709</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45709</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45709</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45709</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45709</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45709</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45709</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45709</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45709</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45709</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45709</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45709</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45709</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45709</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45709</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45709</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45709</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45709</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45709</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45709</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45709</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45709</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45709</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45709</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45709</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45709</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45709</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45709</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45709</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45709</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45709</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45709</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45709</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45709</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45709</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45709</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45709</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45709</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45709</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45709</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45709</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45709</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45709</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45709</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45709</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45709</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45709</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45709</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45709</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45709</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45709</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45709</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45709</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45709</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45709</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45709</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45709</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45709</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45709</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45709</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45709</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45709</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45709</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45709</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45709</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45709</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45709</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45709</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45709</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45709</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45709</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45709</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45709</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45709</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45709</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45709</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45709</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45709</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45709</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45709</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45709</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45709</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45709</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45709</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45709</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45709</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45709</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45709</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45709</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45709</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45709</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45709</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45709</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45709</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45709</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45709</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45709</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45709</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45709</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45709</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45709</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45709</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45709</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45709</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45709</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45709</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45709</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45709</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45709</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45709</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45709</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45709</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45709</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45709</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45709</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45709</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45709</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45709</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45709</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45709</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45709</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45709</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45709</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45709</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45709</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45709</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45709</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45709</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45709</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45709</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45709</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45709</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45709</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45709</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45709</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45709</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45709</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45709</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45709</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45709</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45709</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45709</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45709</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45709</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45709</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45709</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45709</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45709</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45709</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45709</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45709</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45709</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45709</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45709</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45709</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45709</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45709</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45709</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45709</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45709</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45709</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45709</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45709</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45709</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45709</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45709</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45709</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45709</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45709</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45709</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45709</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45709</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45709</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45709</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45709</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45709</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45709</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45709</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45709</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45709</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45709</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45709</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45709</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45709</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45709</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45709</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45709</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45709</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45709</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45709</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45709</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45709</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45709</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45709</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45709</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45709</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45709</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45709</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45709</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45709</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45709</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45709</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45709</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45709</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45709</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45709</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45709</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45709</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45709</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45709</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45709</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45709</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45709</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45709</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45709</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45709</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45709</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45709</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45709</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45709</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45709</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45709</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45709</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45709</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45709</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45709</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45709</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45709</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45709</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45709</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45709</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45709</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45709</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45709</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45709</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45709</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45709</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45709</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45709</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45709</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45709</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45709</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45709</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45709</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45709</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45709</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45709</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45709</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45709</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45709</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45709</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45709</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45709</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45709</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45709</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45709</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45709</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45709</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45709</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45709</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45709</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45709</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45709</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45709</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45709</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45709</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45709</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45709</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45709</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45709</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45709</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45709</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45709</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45709</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45709</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45709</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45709</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45709</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45709</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45709</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45709</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45709</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45709</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45709</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45709</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45709</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45709</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45709</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45709</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45709</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45709</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45709</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45709</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45709</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45709</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45709</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45709</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45709</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45709</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45709</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45709</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45709</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45709</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45709</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45709</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45709</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45709</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45709</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45709</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45709</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45709</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45709</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45709</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45709</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45709</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45709</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45709</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45709</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45709</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45709</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45709</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45709</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45709</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45709</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45709</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45709</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45709</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45709</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45709</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45709</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45709</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45709</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45709</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45709</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45709</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45709</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45709</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45709</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45709</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45709</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45709</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45709</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45709</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45709</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45709</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45709</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45709</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45709</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45709</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45709</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45709</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45709</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45709</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45709</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45709</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45709</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45709</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45709</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45709</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45709</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45709</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45709</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45709</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45709</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45709</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45709</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45709</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45709</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45709</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45709</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45709</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45709</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45709</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45709</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45709</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45709</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45709</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45709</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45709</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45709</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45709</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45709</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45709</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45709</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45709</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45709</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45709</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45709</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45709</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45709</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45709</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45709</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45709</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45709</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45709</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45709</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45709</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45709</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45709</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45709</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45709</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45709</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45709</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45709</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45709</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45709</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45709</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45709</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45709</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45709</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45709</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45709</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45709</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45709</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45709</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45709</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45709</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45709</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45709</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45709</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45709</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45709</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45709</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45709</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45709</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45709</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45709</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45709</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45709</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45709</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45709</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45709</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45709</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45709</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45709</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45709</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45709</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45709</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45709</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45709</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45709</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45709</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45709</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45709</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45709</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45709</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45709</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45709</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45709</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45709</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45709</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45709</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45709</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45709</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45709</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45709</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45709</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45709</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45709</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45709</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45709</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45709</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45709</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45709</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45709</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45709</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45709</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45709</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45709</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45709</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45709</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45709</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45709</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45709</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45709</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45709</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45709</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45709</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45709</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45709</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45709</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45709</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45709</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45709</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45709</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45709</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45709</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45709</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45709</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45709</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45709</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45709</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45709</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45709</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45709</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45709</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45709</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45709</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45709</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45709</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45709</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45709</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45709</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45709</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45709</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45709</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45709</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45709</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45709</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45709</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45709</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45709</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45709</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45709</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45709</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45709</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45709</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45709</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45709</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45709</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45709</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45709</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45709</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45709</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45709</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45709</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45709</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45709</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45709</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45709</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45709</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45709</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45709</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45709</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45709</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45709</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45709</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45709</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45709</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45709</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45709</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45709</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45709</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45709</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45709</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45709</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45709</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45709</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45709</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45709</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45709</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45709</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45709</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45709</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45709</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45709</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45709</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45709</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45709</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45709</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45709</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45709</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45709</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45709</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45709</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45709</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45709</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45709</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45709</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45709</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45709</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45709</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45709</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45709</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45709</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45709</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45709</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45709</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45709</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45709</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45709</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45709</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45709</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45709</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45709</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45709</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45709</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45709</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45709</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45709</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45709</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45709</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45709</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45709</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45709</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45709</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45709</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45709</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45709</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45709</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45709</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45709</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45709</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45709</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45709</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45709</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45709</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45709</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45709</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45709</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45709</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45709</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45709</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45709</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45709</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45709</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45709</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45709</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45709</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45709</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45709</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45709</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45709</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45709</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45709</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45709</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45709</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45709</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45709</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45709</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45709</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45709</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45709</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45709</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45709</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45709</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45709</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45709</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45709</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45709</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45709</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45709</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45709</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45709</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45709</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45709</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45709</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45709</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45709</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45709</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45709</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45709</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45709</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45709</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45709</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45709</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45709</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45709</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45709</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45709</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45709</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45709</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45709</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45709</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45709</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45709</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45709</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45709</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45709</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45709</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45709</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45709</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45709</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45709</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45709</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45709</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45709</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45709</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45709</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45709</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45709</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45709</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45709</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45709</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45709</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45709</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45709</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45709</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45709</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45709</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45709</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45709</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45709</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45709</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45709</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45709</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45709</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45709</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45709</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45709</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45709</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45709</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45709</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45709</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45709</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45709</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45709</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45709</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45709</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45709</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45709</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45709</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45709</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45709</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45709</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45709</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45709</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45709</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45709</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45709</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45709</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45709</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45709</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45709</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45709</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45709</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45709</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45709</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45709</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45709</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45709</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45709</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45709</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45709</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45709</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45709</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45709</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45709</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45709</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45709</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45709</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45709</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45709</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45709</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45709</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45709</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45709</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45709</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45709</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45709</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45709</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45709</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45709</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45709</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45709</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45709</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45709</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45709</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45709</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45709</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45709</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45709</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45709</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45709</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45709</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45709</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45709</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45709</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45709</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45709</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45709</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45709</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45709</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45709</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45709</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45709</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45709</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45709</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45709</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45709</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45709</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45709</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45709</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45709</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45709</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45709</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45709</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45709</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45709</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45709</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45709</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45709</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45709</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45709</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45709</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45709</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45709</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45709</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45709</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45709</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45709</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45709</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45709</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45709</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45709</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45709</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45709</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45709</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45709</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45709</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45709</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45709</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45709</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45709</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45709</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45709</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45709</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45709</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45709</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45709</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45709</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45709</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45709</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45709</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45709</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45709</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45709</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45709</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45709</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45709</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45709</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45709</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45709</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45709</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45709</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45709</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45709</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45709</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45709</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45709</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45709</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45709</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45709</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45709</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45709</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45709</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45709</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45709</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45709</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45709</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45709</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45709</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45709</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45709</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45709</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45709</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45709</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45709</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45709</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45709</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45709</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45709</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45709</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45709</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45709</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45709</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45709</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45709</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45709</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45709</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45709</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45709</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45709</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45709</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45709</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45709</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45709</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45709</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45709</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45709</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45709</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45709</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45709</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45709</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45709</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45709</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45709</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45709</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45709</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45709</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45709</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45709</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45709</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45709</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45709</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45709</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45709</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45709</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45709</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45709</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45709</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45709</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45709</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45709</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45709</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45709</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45709</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45709</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45709</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45709</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45709</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45709</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45709</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45709</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45709</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45709</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45709</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45709</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45709</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45709</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45709</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45709</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45709</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45709</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45709</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45709</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45709</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45709</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45709</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45709</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45709</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45709</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45709</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45709</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45709</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45709</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45709</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45709</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45709</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45709</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45709</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45709</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45709</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45709</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45709</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45709</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45709</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45709</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45709</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45709</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45709</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45709</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45709</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45709</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45709</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45709</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45709</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45709</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45709</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45709</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45709</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45709</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45709</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45709</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45709</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45709</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45709</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45709</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45709</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45709</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45709</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45709</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45709</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45709</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45709</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45709</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45709</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45709</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45709</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45709</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45709</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45709</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45709</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45709</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45709</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45709</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45709</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45709</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45709</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45709</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45709</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45709</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45709</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45709</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45709</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45709</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45709</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45709</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45709</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45709</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45709</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45709</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45709</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45709</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45709</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45709</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45709</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45709</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45709</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45709</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45709</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45709</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45709</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45709</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45709</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45709</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45709</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45709</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45709</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45709</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45709</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45709</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45709</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45709</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45709</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45709</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45709</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45709</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45709</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45709</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45709</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45709</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45709</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45709</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45709</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45709</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45709</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45709</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45709</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45709</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45709</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45709</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45709</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45709</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45709</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45709</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45709</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45709</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45709</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45709</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45709</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45709</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45709</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45709</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45709</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45709</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45709</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45709</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45709</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45709</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45709</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45709</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45709</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45709</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45709</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45709</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45709</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45709</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45709</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45709</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45709</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45709</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45709</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45709</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45709</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45709</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45709</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45709</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45709</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45709</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45709</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45709</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45709</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45709</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45709</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45709</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45709</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45709</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45709</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45709</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45709</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45709</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45709</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45709</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45709</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45709</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45709</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45709</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45709</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45709</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45709</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45709</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45709</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45709</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45709</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45709</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45709</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45709</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45709</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45709</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45709</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45709</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45709</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45709</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45709</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45709</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45709</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45709</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45709</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45709</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45709</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45709</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45709</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45709</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45709</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45709</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45709</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45709</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45709</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45709</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45709</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45709</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45709</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45709</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45709</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45709</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45709</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45709</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45709</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45709</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45709</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45709</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45709</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45709</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45709</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45709</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45709</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45709</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45709</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45709</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45709</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45709</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45709</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45709</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45709</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45709</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45709</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45709</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45709</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45709</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45709</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45709</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45709</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45709</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45709</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45709</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45709</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45709</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45709</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45709</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45709</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45709</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45709</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45709</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45709</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45709</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45709</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45709</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45709</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45709</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45709</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45709</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45709</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45709</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45709</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45709</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45709</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45709</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45709</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45709</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45709</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45709</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45709</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45709</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45709</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45709</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45709</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45709</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45709</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45709</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45709</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45709</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45709</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45709</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45709</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45709</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45709</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45709</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45709</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45709</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45709</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45709</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45709</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45709</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45709</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45709</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45709</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45709</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45709</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45709</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45709</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45709</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45709</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45709</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45709</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45709</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45709</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45709</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45709</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45709</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45709</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45709</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45709</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45709</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45709</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45709</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45709</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45709</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45709</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45709</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45709</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45709</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45709</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45709</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45709</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45709</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45709</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45709</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45709</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45709</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45709</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45709</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45709</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45709</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45709</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45709</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45709</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45709</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45709</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45709</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45709</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45709</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45709</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45709</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45709</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45709</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45709</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45709</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45709</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45709</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45709</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45709</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45709</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45709</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45709</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45709</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45709</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45709</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45709</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45709</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45709</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45709</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45709</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45709</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45709</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45709</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45709</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45709</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45709</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45709</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45709</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45709</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45709</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45709</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45709</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45709</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45709</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45709</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45709</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45709</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45709</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45709</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45709</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45709</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45709</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45709</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45709</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45709</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45709</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45709</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45709</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45709</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45709</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45709</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45709</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45709</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45709</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45709</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45709</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45709</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45709</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45709</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45709</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45709</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45709</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45709</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45709</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45709</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45709</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45709</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45709</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45709</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45709</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45709</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45709</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45709</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45709</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45709</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45709</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45709</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45709</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45709</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45709</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45709</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45709</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45709</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45709</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45709</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45709</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45709</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45709</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45709</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45709</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45709</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45709</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45709</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45709</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45709</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45709</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45709</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45709</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45709</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45709</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45709</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45709</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45709</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45709</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45709</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45709</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45709</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45709</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45709</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45709</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45709</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45709</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45709</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45709</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45709</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45709</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45709</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45709</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45709</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45709</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45709</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45709</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45709</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45709</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45709</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45709</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45709</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45709</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45709</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45709</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45709</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45709</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45709</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45709</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45709</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45709</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45709</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45709</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45709</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45709</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45709</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45709</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45709</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45709</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45709</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45709</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45709</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45709</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45709</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45709</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45709</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45709</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45709</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45709</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45709</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45709</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45709</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45709</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45709</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45709</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45709</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45709</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45709</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45709</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45709</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45709</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45709</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45709</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45709</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45709</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45709</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45709</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45709</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45709</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45709</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45709</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45709</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45709</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45709</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45709</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45709</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45709</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45709</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45709</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45709</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45709</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45709</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45709</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45709</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45709</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45709</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45709</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45709</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45709</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45709</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45709</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45709</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45709</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45709</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45709</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45709</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45709</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45709</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45709</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45709</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45709</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45709</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45709</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45709</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45709</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45709</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45709</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45709</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45709</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45709</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45709</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45709</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45709</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45709</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45709</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45709</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45709</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45709</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45709</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45709</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45709</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45709</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45709</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45709</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45709</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45709</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45709</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45709</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45709</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45709</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45709</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45709</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45709</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45709</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45709</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45709</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45709</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45709</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45709</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45709</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45709</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45709</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45709</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45709</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45709</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45709</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45709</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45709</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45709</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45709</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45709</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45709</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45709</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45709</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45709</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45709</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45709</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45709</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45709</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45709</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45709</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45709</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45709</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45709</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45709</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45709</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45709</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45709</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45709</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45709</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45709</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45709</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45709</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45709</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45709</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45709</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45709</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45709</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45709</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45709</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45709</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45709</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45709</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45709</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45709</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45709</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45709</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45709</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45709</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45709</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45709</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45709</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45709</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45709</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45709</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45709</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45709</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45709</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45709</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45709</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45709</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45709</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45709</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45709</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45709</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45709</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45709</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45709</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45709</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45709</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45709</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45709</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45709</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45709</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45709</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45709</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45709</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45709</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45709</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45709</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45709</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45709</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45709</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45709</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45709</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45709</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45709</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45709</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45709</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45709</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45709</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45709</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45709</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45709</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45709</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45709</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45709</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45709</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45709</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45709</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45709</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45709</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45709</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45709</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45709</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45709</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45709</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45709</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45709</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45709</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45709</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45709</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45709</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45709</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45709</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45709</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45709</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45709</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45709</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45709</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45709</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45709</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45709</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45709</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45709</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45709</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45709</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45709</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45709</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45709</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45709</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45709</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45709</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45709</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45709</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45709</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45709</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45709</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45709</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45709</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45709</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45709</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45709</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45709</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45709</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45709</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45709</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45709</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45709</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45709</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45709</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45709</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45709</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45709</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45709</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45709</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45709</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45709</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45709</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45709</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45709</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45709</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45709</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45709</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45709</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45709</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45709</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45709</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45709</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45709</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45709</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45709</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45709</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45709</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45709</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45709</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45709</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45709</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45709</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45709</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45709</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45709</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45709</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45709</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45709</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45709</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45709</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45709</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45709</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45709</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45709</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45709</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45709</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45709</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45709</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45709</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45709</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45709</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45709</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45709</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45709</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45709</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45709</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45709</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45709</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45709</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45709</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45709</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45709</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45709</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45709</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45709</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45709</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45709</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45709</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45709</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45709</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45709</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45709</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45709</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45709</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45709</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45709</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45709</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45709</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45709</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45709</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45709</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45709</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45709</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45709</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45709</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45709</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45709</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45709</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45709</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45709</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45709</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45709</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45709</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45709</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45709</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45709</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45709</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45709</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45709</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45709</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45709</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45709</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45709</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45709</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45709</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45709</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45709</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45709</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45709</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45709</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45709</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45709</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45709</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45709</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45709</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45709</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45709</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45709</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45709</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45709</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45709</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45709</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45709</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45709</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45709</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45709</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45709</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45709</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45709</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45709</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45709</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45709</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45709</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45709</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45709</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45709</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45709</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45709</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45709</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45709</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45709</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45709</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45709</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45709</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45709</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45709</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45709</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45709</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45709</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45709</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45709</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45709</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45709</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45709</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45709</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45709</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45709</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45709</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45709</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45709</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45709</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45709</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45709</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45709</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45709</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45709</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45709</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45709</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45709</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45709</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45709</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45709</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45709</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45709</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45709</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45709</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45709</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45709</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45709</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45709</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45709</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45709</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45709</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45709</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45709</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45709</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45709</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45709</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45709</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45709</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45709</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45709</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45709</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45709</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45709</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45709</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45709</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45709</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45709</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45709</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45709</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45709</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45709</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45709</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45709</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45709</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45709</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45709</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45709</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45709</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45709</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45709</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45709</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45709</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45709</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45709</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45709</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45709</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45709</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45709</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45709</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45709</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45709</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45709</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45709</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45709</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45709</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45709</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45709</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45709</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45709</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45709</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45709</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45709</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45709</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45709</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45709</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45709</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45709</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45709</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45709</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45709</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45709</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45709</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45709</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45709</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45709</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45709</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45709</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45709</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45709</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45709</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45709</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45709</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45709</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45709</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45709</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45709</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45709</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45709</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45709</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45709</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45709</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45709</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45709</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45709</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45709</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45709</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45709</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45709</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45709</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45709</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45709</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45709</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45709</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3269-2025</t>
        </is>
      </c>
      <c r="B3078" s="1" t="n">
        <v>45679</v>
      </c>
      <c r="C3078" s="1" t="n">
        <v>45709</v>
      </c>
      <c r="D3078" t="inlineStr">
        <is>
          <t>VÄRMLANDS LÄN</t>
        </is>
      </c>
      <c r="E3078" t="inlineStr">
        <is>
          <t>TORSBY</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45709</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3226-2025</t>
        </is>
      </c>
      <c r="B3080" s="1" t="n">
        <v>45679</v>
      </c>
      <c r="C3080" s="1" t="n">
        <v>45709</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3223-2025</t>
        </is>
      </c>
      <c r="B3081" s="1" t="n">
        <v>45679</v>
      </c>
      <c r="C3081" s="1" t="n">
        <v>45709</v>
      </c>
      <c r="D3081" t="inlineStr">
        <is>
          <t>VÄRMLANDS LÄN</t>
        </is>
      </c>
      <c r="E3081" t="inlineStr">
        <is>
          <t>TORSBY</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45709</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3441-2025</t>
        </is>
      </c>
      <c r="B3083" s="1" t="n">
        <v>45680</v>
      </c>
      <c r="C3083" s="1" t="n">
        <v>45709</v>
      </c>
      <c r="D3083" t="inlineStr">
        <is>
          <t>VÄRMLANDS LÄN</t>
        </is>
      </c>
      <c r="E3083" t="inlineStr">
        <is>
          <t>TORSBY</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3409-2025</t>
        </is>
      </c>
      <c r="B3084" s="1" t="n">
        <v>45680</v>
      </c>
      <c r="C3084" s="1" t="n">
        <v>45709</v>
      </c>
      <c r="D3084" t="inlineStr">
        <is>
          <t>VÄRMLANDS LÄN</t>
        </is>
      </c>
      <c r="E3084" t="inlineStr">
        <is>
          <t>TORSBY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3442-2025</t>
        </is>
      </c>
      <c r="B3085" s="1" t="n">
        <v>45680</v>
      </c>
      <c r="C3085" s="1" t="n">
        <v>45709</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45709</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3541-2025</t>
        </is>
      </c>
      <c r="B3087" s="1" t="n">
        <v>45680</v>
      </c>
      <c r="C3087" s="1" t="n">
        <v>45709</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3511-2025</t>
        </is>
      </c>
      <c r="B3088" s="1" t="n">
        <v>45680</v>
      </c>
      <c r="C3088" s="1" t="n">
        <v>45709</v>
      </c>
      <c r="D3088" t="inlineStr">
        <is>
          <t>VÄRMLANDS LÄN</t>
        </is>
      </c>
      <c r="E3088" t="inlineStr">
        <is>
          <t>TORSBY</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3864-2025</t>
        </is>
      </c>
      <c r="B3089" s="1" t="n">
        <v>45684</v>
      </c>
      <c r="C3089" s="1" t="n">
        <v>45709</v>
      </c>
      <c r="D3089" t="inlineStr">
        <is>
          <t>VÄRMLANDS LÄN</t>
        </is>
      </c>
      <c r="E3089" t="inlineStr">
        <is>
          <t>TORSBY</t>
        </is>
      </c>
      <c r="F3089" t="inlineStr">
        <is>
          <t>Bergvik skog väst AB</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3904-2025</t>
        </is>
      </c>
      <c r="B3090" s="1" t="n">
        <v>45684</v>
      </c>
      <c r="C3090" s="1" t="n">
        <v>45709</v>
      </c>
      <c r="D3090" t="inlineStr">
        <is>
          <t>VÄRMLANDS LÄN</t>
        </is>
      </c>
      <c r="E3090" t="inlineStr">
        <is>
          <t>TORSBY</t>
        </is>
      </c>
      <c r="F3090" t="inlineStr">
        <is>
          <t>Övriga statliga verk och myndigheter</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45709</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45709</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45709</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4516-2025</t>
        </is>
      </c>
      <c r="B3094" s="1" t="n">
        <v>45686</v>
      </c>
      <c r="C3094" s="1" t="n">
        <v>45709</v>
      </c>
      <c r="D3094" t="inlineStr">
        <is>
          <t>VÄRMLANDS LÄN</t>
        </is>
      </c>
      <c r="E3094" t="inlineStr">
        <is>
          <t>TORSBY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4517-2025</t>
        </is>
      </c>
      <c r="B3095" s="1" t="n">
        <v>45686</v>
      </c>
      <c r="C3095" s="1" t="n">
        <v>45709</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4470-2025</t>
        </is>
      </c>
      <c r="B3096" s="1" t="n">
        <v>45686</v>
      </c>
      <c r="C3096" s="1" t="n">
        <v>45709</v>
      </c>
      <c r="D3096" t="inlineStr">
        <is>
          <t>VÄRMLANDS LÄN</t>
        </is>
      </c>
      <c r="E3096" t="inlineStr">
        <is>
          <t>TORSBY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45709</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45709</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45709</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45709</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45709</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45709</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45709</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6448-2025</t>
        </is>
      </c>
      <c r="B3104" s="1" t="n">
        <v>45699</v>
      </c>
      <c r="C3104" s="1" t="n">
        <v>45709</v>
      </c>
      <c r="D3104" t="inlineStr">
        <is>
          <t>VÄRMLANDS LÄN</t>
        </is>
      </c>
      <c r="E3104" t="inlineStr">
        <is>
          <t>TORSBY</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6460-2025</t>
        </is>
      </c>
      <c r="B3105" s="1" t="n">
        <v>45699</v>
      </c>
      <c r="C3105" s="1" t="n">
        <v>45709</v>
      </c>
      <c r="D3105" t="inlineStr">
        <is>
          <t>VÄRMLANDS LÄN</t>
        </is>
      </c>
      <c r="E3105" t="inlineStr">
        <is>
          <t>TORSBY</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6464-2025</t>
        </is>
      </c>
      <c r="B3106" s="1" t="n">
        <v>45699</v>
      </c>
      <c r="C3106" s="1" t="n">
        <v>45709</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45709</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6534-2025</t>
        </is>
      </c>
      <c r="B3108" s="1" t="n">
        <v>45699</v>
      </c>
      <c r="C3108" s="1" t="n">
        <v>45709</v>
      </c>
      <c r="D3108" t="inlineStr">
        <is>
          <t>VÄRMLANDS LÄN</t>
        </is>
      </c>
      <c r="E3108" t="inlineStr">
        <is>
          <t>TORSBY</t>
        </is>
      </c>
      <c r="F3108" t="inlineStr">
        <is>
          <t>Kommuner</t>
        </is>
      </c>
      <c r="G3108" t="n">
        <v>0.1</v>
      </c>
      <c r="H3108" t="n">
        <v>0</v>
      </c>
      <c r="I3108" t="n">
        <v>0</v>
      </c>
      <c r="J3108" t="n">
        <v>0</v>
      </c>
      <c r="K3108" t="n">
        <v>0</v>
      </c>
      <c r="L3108" t="n">
        <v>0</v>
      </c>
      <c r="M3108" t="n">
        <v>0</v>
      </c>
      <c r="N3108" t="n">
        <v>0</v>
      </c>
      <c r="O3108" t="n">
        <v>0</v>
      </c>
      <c r="P3108" t="n">
        <v>0</v>
      </c>
      <c r="Q3108" t="n">
        <v>0</v>
      </c>
      <c r="R3108" s="2" t="inlineStr"/>
    </row>
    <row r="3109" ht="15" customHeight="1">
      <c r="A3109" t="inlineStr">
        <is>
          <t>A 6529-2025</t>
        </is>
      </c>
      <c r="B3109" s="1" t="n">
        <v>45699</v>
      </c>
      <c r="C3109" s="1" t="n">
        <v>45709</v>
      </c>
      <c r="D3109" t="inlineStr">
        <is>
          <t>VÄRMLANDS LÄN</t>
        </is>
      </c>
      <c r="E3109" t="inlineStr">
        <is>
          <t>TORSBY</t>
        </is>
      </c>
      <c r="F3109" t="inlineStr">
        <is>
          <t>Kommuner</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45709</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45709</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7065-2025</t>
        </is>
      </c>
      <c r="B3112" s="1" t="n">
        <v>45701</v>
      </c>
      <c r="C3112" s="1" t="n">
        <v>45709</v>
      </c>
      <c r="D3112" t="inlineStr">
        <is>
          <t>VÄRMLANDS LÄN</t>
        </is>
      </c>
      <c r="E3112" t="inlineStr">
        <is>
          <t>TORSBY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7101-2025</t>
        </is>
      </c>
      <c r="B3113" s="1" t="n">
        <v>45701</v>
      </c>
      <c r="C3113" s="1" t="n">
        <v>45709</v>
      </c>
      <c r="D3113" t="inlineStr">
        <is>
          <t>VÄRMLANDS LÄN</t>
        </is>
      </c>
      <c r="E3113" t="inlineStr">
        <is>
          <t>TORSBY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6968-2025</t>
        </is>
      </c>
      <c r="B3114" s="1" t="n">
        <v>45701</v>
      </c>
      <c r="C3114" s="1" t="n">
        <v>45709</v>
      </c>
      <c r="D3114" t="inlineStr">
        <is>
          <t>VÄRMLANDS LÄN</t>
        </is>
      </c>
      <c r="E3114" t="inlineStr">
        <is>
          <t>TORSBY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45709</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7178-2025</t>
        </is>
      </c>
      <c r="B3116" s="1" t="n">
        <v>45702</v>
      </c>
      <c r="C3116" s="1" t="n">
        <v>45709</v>
      </c>
      <c r="D3116" t="inlineStr">
        <is>
          <t>VÄRMLANDS LÄN</t>
        </is>
      </c>
      <c r="E3116" t="inlineStr">
        <is>
          <t>TORSBY</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7214-2025</t>
        </is>
      </c>
      <c r="B3117" s="1" t="n">
        <v>45702</v>
      </c>
      <c r="C3117" s="1" t="n">
        <v>45709</v>
      </c>
      <c r="D3117" t="inlineStr">
        <is>
          <t>VÄRMLANDS LÄN</t>
        </is>
      </c>
      <c r="E3117" t="inlineStr">
        <is>
          <t>TORSBY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7215-2025</t>
        </is>
      </c>
      <c r="B3118" s="1" t="n">
        <v>45702</v>
      </c>
      <c r="C3118" s="1" t="n">
        <v>45709</v>
      </c>
      <c r="D3118" t="inlineStr">
        <is>
          <t>VÄRMLANDS LÄN</t>
        </is>
      </c>
      <c r="E3118" t="inlineStr">
        <is>
          <t>TORSBY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7378-2025</t>
        </is>
      </c>
      <c r="B3119" s="1" t="n">
        <v>45705</v>
      </c>
      <c r="C3119" s="1" t="n">
        <v>45709</v>
      </c>
      <c r="D3119" t="inlineStr">
        <is>
          <t>VÄRMLANDS LÄN</t>
        </is>
      </c>
      <c r="E3119" t="inlineStr">
        <is>
          <t>TORSBY</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7643-2025</t>
        </is>
      </c>
      <c r="B3120" s="1" t="n">
        <v>45705</v>
      </c>
      <c r="C3120" s="1" t="n">
        <v>45709</v>
      </c>
      <c r="D3120" t="inlineStr">
        <is>
          <t>VÄRMLANDS LÄN</t>
        </is>
      </c>
      <c r="E3120" t="inlineStr">
        <is>
          <t>TORSBY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7420-2025</t>
        </is>
      </c>
      <c r="B3121" s="1" t="n">
        <v>45705</v>
      </c>
      <c r="C3121" s="1" t="n">
        <v>45709</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45709</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7907-2025</t>
        </is>
      </c>
      <c r="B3123" s="1" t="n">
        <v>45707</v>
      </c>
      <c r="C3123" s="1" t="n">
        <v>45709</v>
      </c>
      <c r="D3123" t="inlineStr">
        <is>
          <t>VÄRMLANDS LÄN</t>
        </is>
      </c>
      <c r="E3123" t="inlineStr">
        <is>
          <t>TORSBY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8070-2025</t>
        </is>
      </c>
      <c r="B3124" s="1" t="n">
        <v>45707</v>
      </c>
      <c r="C3124" s="1" t="n">
        <v>45709</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8025-2025</t>
        </is>
      </c>
      <c r="B3125" s="1" t="n">
        <v>45707</v>
      </c>
      <c r="C3125" s="1" t="n">
        <v>45709</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45709</v>
      </c>
      <c r="D3126" t="inlineStr">
        <is>
          <t>VÄRMLANDS LÄN</t>
        </is>
      </c>
      <c r="E3126" t="inlineStr">
        <is>
          <t>TORSBY</t>
        </is>
      </c>
      <c r="G3126" t="n">
        <v>22.7</v>
      </c>
      <c r="H3126" t="n">
        <v>0</v>
      </c>
      <c r="I3126" t="n">
        <v>0</v>
      </c>
      <c r="J3126" t="n">
        <v>0</v>
      </c>
      <c r="K3126" t="n">
        <v>0</v>
      </c>
      <c r="L3126" t="n">
        <v>0</v>
      </c>
      <c r="M3126" t="n">
        <v>0</v>
      </c>
      <c r="N3126" t="n">
        <v>0</v>
      </c>
      <c r="O3126" t="n">
        <v>0</v>
      </c>
      <c r="P3126" t="n">
        <v>0</v>
      </c>
      <c r="Q3126" t="n">
        <v>0</v>
      </c>
      <c r="R3126" s="2" t="inlineStr"/>
    </row>
    <row r="3127" ht="15" customHeight="1">
      <c r="A3127" t="inlineStr">
        <is>
          <t>A 8022-2025</t>
        </is>
      </c>
      <c r="B3127" s="1" t="n">
        <v>45707</v>
      </c>
      <c r="C3127" s="1" t="n">
        <v>45709</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8188-2025</t>
        </is>
      </c>
      <c r="B3128" s="1" t="n">
        <v>45708</v>
      </c>
      <c r="C3128" s="1" t="n">
        <v>45709</v>
      </c>
      <c r="D3128" t="inlineStr">
        <is>
          <t>VÄRMLANDS LÄN</t>
        </is>
      </c>
      <c r="E3128" t="inlineStr">
        <is>
          <t>TORSBY</t>
        </is>
      </c>
      <c r="G3128" t="n">
        <v>9.6</v>
      </c>
      <c r="H3128" t="n">
        <v>0</v>
      </c>
      <c r="I3128" t="n">
        <v>0</v>
      </c>
      <c r="J3128" t="n">
        <v>0</v>
      </c>
      <c r="K3128" t="n">
        <v>0</v>
      </c>
      <c r="L3128" t="n">
        <v>0</v>
      </c>
      <c r="M3128" t="n">
        <v>0</v>
      </c>
      <c r="N3128" t="n">
        <v>0</v>
      </c>
      <c r="O3128" t="n">
        <v>0</v>
      </c>
      <c r="P3128" t="n">
        <v>0</v>
      </c>
      <c r="Q3128" t="n">
        <v>0</v>
      </c>
      <c r="R3128" s="2" t="inlineStr"/>
    </row>
    <row r="3129">
      <c r="A3129" t="inlineStr">
        <is>
          <t>A 8197-2025</t>
        </is>
      </c>
      <c r="B3129" s="1" t="n">
        <v>45708</v>
      </c>
      <c r="C3129" s="1" t="n">
        <v>45709</v>
      </c>
      <c r="D3129" t="inlineStr">
        <is>
          <t>VÄRMLANDS LÄN</t>
        </is>
      </c>
      <c r="E3129" t="inlineStr">
        <is>
          <t>TORSBY</t>
        </is>
      </c>
      <c r="G3129" t="n">
        <v>9.6</v>
      </c>
      <c r="H3129" t="n">
        <v>0</v>
      </c>
      <c r="I3129" t="n">
        <v>0</v>
      </c>
      <c r="J3129" t="n">
        <v>0</v>
      </c>
      <c r="K3129" t="n">
        <v>0</v>
      </c>
      <c r="L3129" t="n">
        <v>0</v>
      </c>
      <c r="M3129" t="n">
        <v>0</v>
      </c>
      <c r="N3129" t="n">
        <v>0</v>
      </c>
      <c r="O3129" t="n">
        <v>0</v>
      </c>
      <c r="P3129" t="n">
        <v>0</v>
      </c>
      <c r="Q3129" t="n">
        <v>0</v>
      </c>
      <c r="R3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2025-02-21T17:05:11Z</dcterms:created>
  <dcterms:modified xmlns:dcterms="http://purl.org/dc/terms/" xmlns:xsi="http://www.w3.org/2001/XMLSchema-instance" xsi:type="dcterms:W3CDTF">2025-02-21T17:05:13Z</dcterms:modified>
</cp:coreProperties>
</file>