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45571</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45571</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45571</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45571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45571</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45571</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45571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45571</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45571</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45571</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45571</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45571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45571</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45571</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45571</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45571</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45571</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45571</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45571</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45571</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45571</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45571</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45571</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45571</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45571</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45571</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45571</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45571</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45571</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45571</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45571</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45571</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45571</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45571</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45571</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45571</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45571</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45571</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45571</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45571</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45571</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45571</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45571</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45571</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45571</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45571</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45571</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45571</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45571</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45571</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45571</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45571</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45571</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45571</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45571</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45571</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45571</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45571</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45571</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45571</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45571</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45571</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45571</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45571</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45571</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45571</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45571</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45571</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45571</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45571</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45571</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45571</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45571</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45571</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45571</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45571</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45571</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45571</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45571</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45571</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45571</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45571</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45571</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45571</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45571</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45571</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45571</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45571</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45571</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45571</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45571</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45571</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45571</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45571</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45571</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45571</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45571</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45571</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45571</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45571</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45571</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45571</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45571</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45571</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45571</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45571</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45571</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45571</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45571</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45571</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45571</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45571</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45571</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45571</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45571</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45571</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45571</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45571</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45571</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45571</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45571</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45571</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45571</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45571</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45571</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45571</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45571</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45571</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45571</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45571</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45571</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45571</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45571</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45571</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45571</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45571</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45571</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45571</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45571</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45571</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45571</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45571</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45571</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45571</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45571</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45571</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45571</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45571</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45571</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45571</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45571</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45571</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45571</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45571</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45571</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45571</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45571</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45571</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45571</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45571</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45571</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45571</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45571</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45571</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45571</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45571</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45571</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45571</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45571</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45571</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45571</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45571</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45571</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45571</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45571</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45571</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45571</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45571</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45571</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45571</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45571</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45571</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45571</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45571</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45571</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45571</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45571</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45571</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45571</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45571</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45571</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45571</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45571</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45571</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45571</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45571</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45571</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45571</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45571</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45571</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45571</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45571</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45571</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45571</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45571</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45571</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45571</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45571</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45571</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45571</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45571</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45571</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45571</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45571</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45571</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45571</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45571</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45571</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45571</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45571</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45571</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45571</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45571</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45571</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45571</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45571</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45571</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45571</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45571</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45571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45571</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45571</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45571</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45571</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45571</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45571</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45571</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45571</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45571</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45571</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45571</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45571</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45571</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45571</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45571</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45571</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45571</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45571</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45571</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45571</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45571</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45571</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45571</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45571</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45571</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45571</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45571</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45571</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45571</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45571</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45571</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45571</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45571</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45571</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45571</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45571</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45571</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45571</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45571</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45571</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45571</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45571</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45571</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45571</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45571</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45571</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45571</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45571</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45571</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45571</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45571</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45571</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45571</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45571</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45571</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45571</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45571</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45571</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45571</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45571</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45571</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45571</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45571</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45571</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45571</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45571</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45571</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45571</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45571</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45571</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45571</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45571</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45571</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45571</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45571</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45571</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45571</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45571</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45571</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45571</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45571</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45571</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45571</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45571</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45571</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45571</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45571</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45571</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45571</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45571</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45571</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45571</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45571</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45571</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45571</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45571</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45571</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45571</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45571</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45571</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45571</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45571</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45571</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45571</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45571</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45571</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45571</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45571</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45571</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45571</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45571</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45571</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45571</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45571</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45571</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45571</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45571</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45571</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45571</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45571</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45571</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45571</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45571</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45571</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45571</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45571</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45571</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45571</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45571</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45571</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45571</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45571</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45571</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45571</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45571</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45571</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45571</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45571</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45571</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45571</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45571</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45571</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45571</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45571</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45571</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45571</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45571</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45571</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45571</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45571</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45571</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45571</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45571</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45571</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45571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45571</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45571</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45571</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45571</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45571</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45571</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45571</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45571</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45571</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45571</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45571</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45571</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45571</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45571</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45571</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45571</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45571</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45571</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45571</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45571</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45571</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45571</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45571</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45571</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45571</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45571</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45571</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45571</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45571</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45571</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45571</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45571</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45571</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45571</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45571</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45571</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45571</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45571</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45571</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45571</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45571</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45571</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45571</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45571</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45571</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45571</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45571</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45571</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45571</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45571</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45571</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45571</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45571</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45571</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45571</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45571</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45571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45571</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45571</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45571</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45571</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45571</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45571</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45571</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45571</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45571</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45571</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45571</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45571</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45571</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45571</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45571</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45571</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45571</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45571</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45571</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45571</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45571</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45571</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45571</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45571</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45571</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45571</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45571</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45571</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45571</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45571</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45571</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45571</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45571</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45571</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45571</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45571</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45571</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45571</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45571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45571</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45571</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45571</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45571</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45571</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45571</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45571</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45571</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45571</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45571</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45571</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45571</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45571</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45571</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45571</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45571</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45571</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45571</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45571</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45571</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45571</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45571</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45571</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45571</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45571</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45571</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45571</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45571</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45571</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45571</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45571</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45571</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45571</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45571</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45571</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45571</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45571</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45571</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45571</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45571</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45571</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45571</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45571</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45571</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45571</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45571</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45571</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45571</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45571</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45571</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45571</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45571</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45571</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45571</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45571</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45571</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45571</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45571</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45571</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45571</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45571</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45571</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45571</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45571</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45571</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45571</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45571</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45571</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45571</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45571</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45571</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45571</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45571</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45571</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45571</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45571</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45571</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45571</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45571</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45571</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45571</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45571</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45571</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45571</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45571</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45571</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45571</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45571</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45571</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45571</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45571</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45571</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45571</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45571</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45571</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45571</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45571</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45571</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45571</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45571</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45571</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45571</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45571</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45571</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45571</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45571</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45571</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45571</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45571</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45571</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45571</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45571</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45571</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45571</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45571</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45571</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45571</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45571</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45571</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45571</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45571</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45571</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45571</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45571</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45571</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45571</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45571</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45571</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45571</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45571</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45571</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45571</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45571</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45571</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45571</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45571</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45571</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45571</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45571</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45571</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45571</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45571</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45571</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45571</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45571</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45571</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45571</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45571</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45571</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45571</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45571</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45571</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45571</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45571</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45571</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45571</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45571</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45571</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45571</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45571</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45571</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45571</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45571</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45571</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45571</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45571</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45571</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45571</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45571</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45571</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45571</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45571</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45571</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45571</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45571</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45571</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45571</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45571</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45571</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45571</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45571</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45571</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45571</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45571</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45571</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45571</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45571</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45571</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45571</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45571</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45571</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45571</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45571</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45571</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45571</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45571</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45571</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45571</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45571</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45571</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45571</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45571</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45571</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45571</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45571</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45571</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45571</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45571</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45571</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45571</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45571</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45571</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45571</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45571</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45571</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45571</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45571</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45571</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45571</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45571</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45571</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45571</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45571</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45571</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45571</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45571</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45571</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45571</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45571</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45571</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45571</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45571</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45571</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45571</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45571</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45571</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45571</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45571</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45571</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45571</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45571</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45571</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45571</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45571</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45571</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45571</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45571</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45571</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45571</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45571</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45571</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45571</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45571</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45571</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45571</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45571</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45571</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45571</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45571</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45571</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45571</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45571</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45571</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45571</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45571</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45571</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45571</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45571</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45571</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45571</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45571</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45571</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45571</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45571</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45571</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45571</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45571</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45571</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45571</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45571</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45571</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45571</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45571</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45571</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45571</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45571</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45571</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45571</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45571</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45571</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45571</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45571</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45571</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45571</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45571</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45571</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45571</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45571</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45571</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45571</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45571</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45571</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45571</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45571</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45571</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45571</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45571</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45571</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45571</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45571</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45571</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45571</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45571</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45571</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45571</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45571</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45571</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45571</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45571</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45571</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45571</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45571</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45571</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45571</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45571</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45571</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45571</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45571</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45571</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45571</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45571</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45571</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45571</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45571</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45571</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45571</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45571</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45571</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45571</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45571</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45571</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45571</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45571</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45571</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45571</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45571</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45571</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45571</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45571</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45571</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45571</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45571</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45571</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45571</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45571</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45571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45571</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45571</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45571</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45571</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45571</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45571</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45571</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45571</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45571</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45571</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45571</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45571</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45571</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45571</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45571</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45571</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45571</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45571</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45571</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45571</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45571</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45571</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45571</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45571</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45571</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45571</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45571</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45571</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45571</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45571</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45571</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45571</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45571</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45571</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45571</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45571</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45571</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45571</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45571</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45571</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45571</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45571</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45571</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45571</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45571</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45571</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45571</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45571</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45571</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45571</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45571</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45571</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45571</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45571</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45571</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45571</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45571</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45571</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45571</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45571</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45571</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45571</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45571</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45571</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45571</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45571</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45571</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45571</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45571</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45571</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45571</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45571</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45571</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45571</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45571</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45571</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45571</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45571</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45571</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45571</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45571</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45571</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45571</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45571</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45571</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45571</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45571</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45571</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45571</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45571</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45571</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45571</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45571</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45571</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45571</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45571</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45571</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45571</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45571</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45571</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45571</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45571</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45571</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45571</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45571</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45571</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45571</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45571</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45571</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45571</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45571</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45571</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45571</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45571</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45571</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45571</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45571</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45571</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45571</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45571</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45571</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45571</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45571</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45571</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45571</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45571</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45571</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45571</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45571</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45571</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45571</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45571</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45571</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45571</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45571</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45571</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45571</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45571</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45571</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45571</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45571</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45571</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45571</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45571</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45571</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45571</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45571</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45571</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45571</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45571</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45571</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45571</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45571</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45571</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45571</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45571</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45571</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45571</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45571</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45571</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45571</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45571</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45571</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45571</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45571</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45571</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45571</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45571</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45571</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45571</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45571</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45571</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45571</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45571</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45571</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45571</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45571</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45571</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45571</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45571</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45571</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45571</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45571</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45571</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45571</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45571</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45571</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45571</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45571</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45571</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45571</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45571</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45571</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45571</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45571</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45571</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45571</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45571</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45571</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45571</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45571</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45571</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45571</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45571</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45571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45571</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45571</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45571</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45571</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45571</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45571</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45571</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45571</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45571</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45571</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45571</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45571</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45571</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45571</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45571</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45571</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45571</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45571</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45571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45571</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45571</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45571</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45571</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45571</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45571</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45571</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45571</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45571</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45571</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45571</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45571</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45571</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45571</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45571</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45571</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45571</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45571</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45571</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45571</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45571</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45571</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45571</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45571</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45571</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45571</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45571</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45571</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45571</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45571</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45571</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45571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45571</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45571</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45571</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45571</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45571</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45571</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45571</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45571</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45571</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45571</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45571</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45571</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45571</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45571</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45571</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45571</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45571</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45571</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45571</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45571</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45571</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45571</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45571</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45571</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45571</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45571</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45571</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45571</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45571</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45571</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45571</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45571</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45571</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45571</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45571</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45571</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45571</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45571</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45571</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45571</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45571</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45571</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45571</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45571</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45571</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45571</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45571</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45571</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45571</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45571</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45571</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45571</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45571</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45571</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45571</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45571</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45571</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45571</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45571</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45571</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45571</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45571</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45571</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45571</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45571</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45571</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45571</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45571</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45571</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45571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45571</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45571</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45571</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45571</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45571</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45571</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45571</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45571</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45571</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45571</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45571</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45571</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45571</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45571</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45571</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45571</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45571</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45571</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45571</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45571</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45571</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45571</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45571</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45571</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45571</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45571</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45571</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45571</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45571</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45571</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45571</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45571</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45571</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45571</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45571</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45571</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45571</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45571</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45571</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45571</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45571</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45571</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45571</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45571</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45571</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45571</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45571</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45571</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45571</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45571</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45571</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45571</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45571</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45571</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45571</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45571</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45571</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45571</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45571</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45571</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45571</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45571</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45571</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45571</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45571</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45571</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45571</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45571</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45571</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45571</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45571</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45571</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45571</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45571</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45571</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45571</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45571</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45571</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45571</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45571</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45571</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45571</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45571</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45571</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45571</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45571</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45571</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45571</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45571</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45571</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45571</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45571</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45571</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45571</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45571</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45571</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45571</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45571</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45571</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45571</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45571</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45571</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45571</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45571</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45571</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45571</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45571</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45571</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45571</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45571</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45571</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45571</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45571</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45571</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45571</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45571</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45571</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45571</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45571</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45571</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45571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45571</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45571</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45571</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45571</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45571</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45571</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45571</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45571</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45571</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45571</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45571</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45571</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45571</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45571</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45571</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45571</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45571</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45571</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45571</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45571</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45571</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45571</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45571</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45571</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45571</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45571</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45571</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45571</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45571</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45571</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45571</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45571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45571</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45571</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45571</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45571</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45571</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45571</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45571</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45571</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45571</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45571</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45571</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45571</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45571</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45571</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45571</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45571</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45571</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45571</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45571</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45571</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45571</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45571</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45571</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45571</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45571</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45571</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45571</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45571</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45571</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45571</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45571</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45571</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45571</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45571</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45571</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45571</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45571</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45571</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45571</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45571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45571</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45571</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45571</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45571</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45571</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45571</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45571</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45571</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45571</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45571</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45571</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45571</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45571</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45571</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45571</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45571</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45571</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45571</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45571</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45571</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45571</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45571</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45571</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45571</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45571</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45571</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45571</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45571</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45571</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45571</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45571</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45571</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45571</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45571</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45571</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45571</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45571</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45571</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45571</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45571</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45571</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45571</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45571</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45571</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45571</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45571</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45571</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45571</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45571</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45571</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45571</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45571</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45571</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45571</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45571</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45571</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45571</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45571</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45571</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45571</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45571</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45571</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45571</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45571</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45571</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45571</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45571</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45571</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45571</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45571</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45571</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45571</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45571</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45571</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45571</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45571</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45571</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45571</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45571</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45571</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45571</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45571</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45571</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45571</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45571</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45571</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45571</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45571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45571</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45571</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45571</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45571</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45571</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45571</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45571</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45571</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45571</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45571</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45571</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45571</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45571</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45571</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45571</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45571</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45571</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45571</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45571</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45571</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45571</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45571</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45571</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45571</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45571</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45571</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45571</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45571</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45571</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45571</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45571</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45571</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45571</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45571</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45571</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45571</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45571</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45571</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45571</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45571</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45571</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45571</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45571</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45571</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45571</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45571</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45571</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45571</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45571</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45571</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45571</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45571</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45571</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45571</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45571</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45571</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45571</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45571</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45571</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45571</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45571</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45571</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45571</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45571</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45571</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45571</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45571</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45571</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45571</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45571</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45571</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45571</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45571</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45571</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45571</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45571</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45571</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45571</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45571</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45571</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45571</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45571</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45571</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45571</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45571</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45571</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45571</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45571</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45571</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45571</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45571</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45571</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45571</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45571</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45571</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45571</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45571</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45571</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45571</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45571</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45571</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45571</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45571</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45571</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45571</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45571</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45571</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45571</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45571</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45571</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45571</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45571</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45571</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45571</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45571</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45571</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45571</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45571</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45571</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45571</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45571</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45571</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45571</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45571</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45571</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45571</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45571</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45571</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45571</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45571</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45571</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45571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45571</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45571</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45571</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45571</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45571</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45571</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45571</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45571</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45571</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45571</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45571</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45571</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45571</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45571</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45571</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45571</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45571</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45571</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45571</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45571</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45571</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45571</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45571</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45571</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45571</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45571</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45571</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45571</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45571</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45571</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45571</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45571</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45571</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45571</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45571</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45571</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45571</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45571</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45571</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45571</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45571</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45571</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45571</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45571</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45571</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45571</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45571</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45571</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45571</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45571</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45571</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45571</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45571</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45571</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45571</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45571</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45571</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45571</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45571</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45571</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45571</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45571</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45571</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45571</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45571</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45571</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45571</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45571</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45571</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45571</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45571</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45571</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45571</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45571</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45571</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45571</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45571</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45571</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45571</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45571</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45571</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45571</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45571</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45571</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45571</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45571</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45571</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45571</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45571</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45571</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45571</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45571</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45571</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45571</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45571</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45571</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45571</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45571</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45571</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45571</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45571</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45571</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45571</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45571</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45571</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45571</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45571</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45571</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45571</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45571</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45571</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45571</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45571</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45571</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45571</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45571</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45571</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45571</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45571</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45571</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45571</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45571</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45571</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45571</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45571</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45571</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45571</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45571</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45571</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45571</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45571</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45571</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45571</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45571</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45571</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45571</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45571</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45571</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45571</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45571</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45571</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45571</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45571</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45571</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45571</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45571</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45571</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45571</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45571</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45571</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45571</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45571</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45571</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45571</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45571</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45571</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45571</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45571</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45571</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45571</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45571</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45571</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45571</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45571</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45571</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45571</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45571</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45571</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45571</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45571</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45571</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45571</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45571</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45571</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45571</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45571</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45571</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45571</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45571</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45571</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45571</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45571</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45571</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45571</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45571</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45571</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45571</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45571</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45571</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45571</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45571</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45571</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45571</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45571</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45571</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45571</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45571</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45571</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45571</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45571</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45571</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45571</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45571</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45571</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45571</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45571</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45571</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45571</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45571</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45571</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45571</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45571</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45571</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45571</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45571</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45571</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45571</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45571</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45571</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45571</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45571</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45571</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45571</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45571</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45571</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45571</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45571</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45571</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45571</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45571</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45571</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45571</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45571</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45571</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45571</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45571</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45571</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45571</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45571</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45571</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45571</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45571</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45571</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45571</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45571</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45571</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45571</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45571</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45571</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45571</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45571</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45571</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45571</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45571</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45571</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45571</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45571</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45571</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45571</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45571</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45571</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45571</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45571</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45571</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45571</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45571</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45571</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45571</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45571</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45571</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45571</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45571</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45571</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45571</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45571</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45571</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45571</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45571</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45571</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45571</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45571</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45571</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45571</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45571</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45571</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45571</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45571</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45571</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45571</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45571</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45571</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45571</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45571</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45571</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45571</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45571</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45571</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45571</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45571</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45571</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45571</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45571</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45571</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45571</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45571</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45571</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45571</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45571</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45571</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45571</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45571</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45571</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45571</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45571</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45571</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45571</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45571</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45571</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45571</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45571</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45571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45571</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45571</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45571</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45571</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45571</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45571</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45571</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45571</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45571</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45571</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45571</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45571</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45571</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45571</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45571</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45571</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45571</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45571</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45571</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45571</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45571</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45571</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45571</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45571</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45571</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45571</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45571</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45571</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45571</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45571</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45571</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45571</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45571</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45571</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45571</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45571</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45571</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45571</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45571</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45571</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45571</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45571</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45571</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45571</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45571</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45571</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45571</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45571</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45571</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45571</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45571</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45571</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45571</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45571</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45571</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45571</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45571</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45571</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45571</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45571</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45571</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45571</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45571</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45571</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45571</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45571</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45571</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45571</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45571</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45571</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45571</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45571</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45571</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45571</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45571</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45571</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45571</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45571</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45571</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45571</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45571</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45571</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45571</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45571</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45571</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45571</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45571</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45571</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45571</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45571</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45571</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45571</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45571</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45571</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45571</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45571</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45571</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45571</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45571</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45571</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45571</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45571</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45571</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45571</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45571</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45571</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45571</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45571</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45571</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45571</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45571</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45571</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45571</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45571</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45571</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45571</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45571</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45571</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45571</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45571</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45571</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45571</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45571</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45571</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45571</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45571</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45571</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45571</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45571</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45571</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45571</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45571</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45571</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45571</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45571</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45571</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45571</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45571</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45571</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45571</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45571</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45571</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45571</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45571</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45571</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45571</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45571</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45571</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45571</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45571</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45571</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45571</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45571</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45571</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45571</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45571</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45571</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45571</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45571</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45571</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45571</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45571</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45571</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45571</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45571</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45571</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45571</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45571</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45571</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45571</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45571</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45571</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45571</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45571</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45571</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45571</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45571</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45571</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45571</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45571</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45571</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45571</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45571</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45571</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45571</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45571</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45571</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45571</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45571</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45571</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45571</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45571</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45571</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45571</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45571</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45571</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45571</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45571</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45571</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45571</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45571</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45571</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45571</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45571</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45571</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45571</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45571</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45571</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45571</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45571</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45571</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45571</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45571</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45571</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45571</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45571</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45571</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45571</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45571</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45571</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45571</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45571</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45571</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45571</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45571</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45571</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45571</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45571</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45571</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45571</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45571</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45571</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45571</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45571</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45571</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45571</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45571</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45571</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45571</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45571</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45571</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45571</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45571</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45571</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45571</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45571</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45571</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45571</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45571</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45571</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45571</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45571</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45571</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45571</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45571</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45571</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45571</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45571</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45571</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45571</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45571</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45571</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45571</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45571</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45571</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45571</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45571</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45571</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45571</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45571</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45571</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45571</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45571</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45571</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45571</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45571</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45571</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45571</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45571</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45571</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45571</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45571</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45571</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45571</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45571</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45571</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45571</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45571</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45571</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45571</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45571</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45571</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45571</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45571</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45571</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45571</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45571</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45571</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45571</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45571</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45571</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45571</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45571</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45571</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45571</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45571</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45571</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45571</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45571</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45571</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45571</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45571</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45571</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45571</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45571</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45571</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45571</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45571</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45571</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45571</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45571</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45571</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45571</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45571</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45571</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45571</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45571</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45571</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45571</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45571</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45571</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45571</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45571</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45571</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45571</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45571</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45571</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45571</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45571</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45571</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45571</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45571</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45571</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45571</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45571</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45571</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45571</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45571</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45571</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45571</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45571</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45571</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45571</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45571</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45571</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45571</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45571</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45571</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45571</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45571</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45571</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45571</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45571</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45571</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45571</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45571</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45571</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45571</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45571</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45571</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45571</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45571</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45571</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45571</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45571</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45571</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45571</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45571</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45571</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45571</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45571</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45571</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45571</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45571</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45571</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45571</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45571</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45571</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45571</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45571</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45571</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45571</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45571</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45571</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45571</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45571</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45571</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45571</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45571</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45571</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45571</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45571</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45571</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45571</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45571</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45571</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45571</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45571</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45571</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45571</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45571</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45571</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45571</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45571</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45571</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45571</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45571</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45571</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45571</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45571</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45571</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45571</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45571</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45571</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45571</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45571</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45571</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45571</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45571</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45571</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45571</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45571</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45571</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45571</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45571</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45571</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45571</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45571</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45571</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45571</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45571</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45571</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45571</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45571</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45571</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45571</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45571</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45571</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45571</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45571</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45571</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45571</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45571</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45571</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45571</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45571</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45571</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45571</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45571</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45571</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45571</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45571</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45571</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45571</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45571</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45571</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45571</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45571</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45571</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45571</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45571</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45571</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45571</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45571</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45571</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45571</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45571</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45571</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45571</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45571</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45571</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45571</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45571</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45571</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45571</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45571</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45571</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45571</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45571</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45571</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45571</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45571</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45571</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45571</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45571</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45571</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45571</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45571</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45571</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45571</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45571</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45571</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45571</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45571</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45571</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45571</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45571</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45571</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45571</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45571</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45571</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45571</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45571</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45571</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45571</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45571</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45571</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45571</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45571</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45571</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45571</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45571</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45571</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45571</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45571</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45571</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45571</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45571</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45571</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45571</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45571</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45571</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45571</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45571</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45571</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45571</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45571</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45571</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45571</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45571</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45571</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45571</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45571</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45571</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45571</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45571</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45571</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45571</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45571</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45571</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45571</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45571</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45571</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45571</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45571</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45571</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45571</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45571</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45571</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45571</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45571</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45571</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45571</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45571</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45571</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45571</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45571</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45571</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45571</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45571</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45571</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45571</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45571</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45571</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45571</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45571</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45571</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45571</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45571</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45571</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45571</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45571</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45571</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45571</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45571</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45571</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45571</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45571</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45571</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45571</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45571</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45571</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45571</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45571</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45571</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45571</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45571</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45571</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45571</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45571</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45571</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45571</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45571</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45571</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45571</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45571</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45571</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45571</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45571</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45571</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45571</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45571</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45571</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45571</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45571</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45571</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45571</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45571</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45571</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45571</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45571</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45571</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45571</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45571</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45571</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45571</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45571</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45571</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45571</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45571</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45571</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45571</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45571</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45571</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45571</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45571</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45571</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45571</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45571</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45571</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45571</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45571</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45571</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45571</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45571</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45571</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45571</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45571</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45571</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45571</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45571</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45571</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45571</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45571</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45571</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45571</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45571</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45571</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45571</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45571</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45571</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45571</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45571</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45571</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45571</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45571</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45571</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45571</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45571</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45571</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45571</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45571</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45571</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45571</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45571</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45571</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45571</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45571</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45571</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45571</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45571</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45571</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45571</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45571</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45571</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45571</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45571</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45571</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45571</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45571</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45571</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45571</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45571</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45571</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45571</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45571</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45571</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45571</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45571</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45571</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45571</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45571</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45571</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45571</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45571</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45571</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45571</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45571</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45571</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45571</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45571</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45571</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45571</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45571</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45571</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45571</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45571</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45571</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45571</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45571</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45571</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45571</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45571</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45571</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45571</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45571</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45571</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45571</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45571</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45571</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45571</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45571</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37292-2024</t>
        </is>
      </c>
      <c r="B2638" s="1" t="n">
        <v>45540</v>
      </c>
      <c r="C2638" s="1" t="n">
        <v>45571</v>
      </c>
      <c r="D2638" t="inlineStr">
        <is>
          <t>VÄRMLANDS LÄN</t>
        </is>
      </c>
      <c r="E2638" t="inlineStr">
        <is>
          <t>TORSBY</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45571</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45571</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45571</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37533-2024</t>
        </is>
      </c>
      <c r="B2642" s="1" t="n">
        <v>45541</v>
      </c>
      <c r="C2642" s="1" t="n">
        <v>45571</v>
      </c>
      <c r="D2642" t="inlineStr">
        <is>
          <t>VÄRMLANDS LÄN</t>
        </is>
      </c>
      <c r="E2642" t="inlineStr">
        <is>
          <t>TORSBY</t>
        </is>
      </c>
      <c r="F2642" t="inlineStr">
        <is>
          <t>Bergvik skog väst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45571</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37884-2024</t>
        </is>
      </c>
      <c r="B2644" s="1" t="n">
        <v>45544</v>
      </c>
      <c r="C2644" s="1" t="n">
        <v>45571</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37948-2024</t>
        </is>
      </c>
      <c r="B2645" s="1" t="n">
        <v>45544</v>
      </c>
      <c r="C2645" s="1" t="n">
        <v>45571</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37853-2024</t>
        </is>
      </c>
      <c r="B2646" s="1" t="n">
        <v>45544</v>
      </c>
      <c r="C2646" s="1" t="n">
        <v>45571</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37901-2024</t>
        </is>
      </c>
      <c r="B2647" s="1" t="n">
        <v>45544</v>
      </c>
      <c r="C2647" s="1" t="n">
        <v>45571</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37913-2024</t>
        </is>
      </c>
      <c r="B2648" s="1" t="n">
        <v>45544</v>
      </c>
      <c r="C2648" s="1" t="n">
        <v>45571</v>
      </c>
      <c r="D2648" t="inlineStr">
        <is>
          <t>VÄRMLANDS LÄN</t>
        </is>
      </c>
      <c r="E2648" t="inlineStr">
        <is>
          <t>TORSBY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45571</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45571</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38085-2024</t>
        </is>
      </c>
      <c r="B2651" s="1" t="n">
        <v>45545</v>
      </c>
      <c r="C2651" s="1" t="n">
        <v>45571</v>
      </c>
      <c r="D2651" t="inlineStr">
        <is>
          <t>VÄRMLANDS LÄN</t>
        </is>
      </c>
      <c r="E2651" t="inlineStr">
        <is>
          <t>TORSBY</t>
        </is>
      </c>
      <c r="F2651" t="inlineStr">
        <is>
          <t>Bergvik skog väst AB</t>
        </is>
      </c>
      <c r="G2651" t="n">
        <v>27.8</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45571</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38148-2024</t>
        </is>
      </c>
      <c r="B2653" s="1" t="n">
        <v>45545</v>
      </c>
      <c r="C2653" s="1" t="n">
        <v>45571</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38184-2024</t>
        </is>
      </c>
      <c r="B2654" s="1" t="n">
        <v>45545</v>
      </c>
      <c r="C2654" s="1" t="n">
        <v>45571</v>
      </c>
      <c r="D2654" t="inlineStr">
        <is>
          <t>VÄRMLANDS LÄN</t>
        </is>
      </c>
      <c r="E2654" t="inlineStr">
        <is>
          <t>TORSBY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38206-2024</t>
        </is>
      </c>
      <c r="B2655" s="1" t="n">
        <v>45545</v>
      </c>
      <c r="C2655" s="1" t="n">
        <v>45571</v>
      </c>
      <c r="D2655" t="inlineStr">
        <is>
          <t>VÄRMLANDS LÄN</t>
        </is>
      </c>
      <c r="E2655" t="inlineStr">
        <is>
          <t>TORSBY</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38353-2024</t>
        </is>
      </c>
      <c r="B2656" s="1" t="n">
        <v>45545</v>
      </c>
      <c r="C2656" s="1" t="n">
        <v>45571</v>
      </c>
      <c r="D2656" t="inlineStr">
        <is>
          <t>VÄRMLANDS LÄN</t>
        </is>
      </c>
      <c r="E2656" t="inlineStr">
        <is>
          <t>TORSBY</t>
        </is>
      </c>
      <c r="G2656" t="n">
        <v>20.8</v>
      </c>
      <c r="H2656" t="n">
        <v>0</v>
      </c>
      <c r="I2656" t="n">
        <v>0</v>
      </c>
      <c r="J2656" t="n">
        <v>0</v>
      </c>
      <c r="K2656" t="n">
        <v>0</v>
      </c>
      <c r="L2656" t="n">
        <v>0</v>
      </c>
      <c r="M2656" t="n">
        <v>0</v>
      </c>
      <c r="N2656" t="n">
        <v>0</v>
      </c>
      <c r="O2656" t="n">
        <v>0</v>
      </c>
      <c r="P2656" t="n">
        <v>0</v>
      </c>
      <c r="Q2656" t="n">
        <v>0</v>
      </c>
      <c r="R2656" s="2" t="inlineStr"/>
    </row>
    <row r="2657" ht="15" customHeight="1">
      <c r="A2657" t="inlineStr">
        <is>
          <t>A 38497-2024</t>
        </is>
      </c>
      <c r="B2657" s="1" t="n">
        <v>45546</v>
      </c>
      <c r="C2657" s="1" t="n">
        <v>45571</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38618-2024</t>
        </is>
      </c>
      <c r="B2658" s="1" t="n">
        <v>45546</v>
      </c>
      <c r="C2658" s="1" t="n">
        <v>45571</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45571</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45571</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39075-2024</t>
        </is>
      </c>
      <c r="B2661" s="1" t="n">
        <v>45548</v>
      </c>
      <c r="C2661" s="1" t="n">
        <v>45571</v>
      </c>
      <c r="D2661" t="inlineStr">
        <is>
          <t>VÄRMLANDS LÄN</t>
        </is>
      </c>
      <c r="E2661" t="inlineStr">
        <is>
          <t>TORSBY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45571</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45571</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45571</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39587-2024</t>
        </is>
      </c>
      <c r="B2665" s="1" t="n">
        <v>45551</v>
      </c>
      <c r="C2665" s="1" t="n">
        <v>45571</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39569-2024</t>
        </is>
      </c>
      <c r="B2666" s="1" t="n">
        <v>45551</v>
      </c>
      <c r="C2666" s="1" t="n">
        <v>45571</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45571</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39617-2024</t>
        </is>
      </c>
      <c r="B2668" s="1" t="n">
        <v>45552</v>
      </c>
      <c r="C2668" s="1" t="n">
        <v>45571</v>
      </c>
      <c r="D2668" t="inlineStr">
        <is>
          <t>VÄRMLANDS LÄN</t>
        </is>
      </c>
      <c r="E2668" t="inlineStr">
        <is>
          <t>TORSBY</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39746-2024</t>
        </is>
      </c>
      <c r="B2669" s="1" t="n">
        <v>45552</v>
      </c>
      <c r="C2669" s="1" t="n">
        <v>45571</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39767-2024</t>
        </is>
      </c>
      <c r="B2670" s="1" t="n">
        <v>45552</v>
      </c>
      <c r="C2670" s="1" t="n">
        <v>45571</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39771-2024</t>
        </is>
      </c>
      <c r="B2671" s="1" t="n">
        <v>45552</v>
      </c>
      <c r="C2671" s="1" t="n">
        <v>45571</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39770-2024</t>
        </is>
      </c>
      <c r="B2672" s="1" t="n">
        <v>45552</v>
      </c>
      <c r="C2672" s="1" t="n">
        <v>45571</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39768-2024</t>
        </is>
      </c>
      <c r="B2673" s="1" t="n">
        <v>45552</v>
      </c>
      <c r="C2673" s="1" t="n">
        <v>45571</v>
      </c>
      <c r="D2673" t="inlineStr">
        <is>
          <t>VÄRMLANDS LÄN</t>
        </is>
      </c>
      <c r="E2673" t="inlineStr">
        <is>
          <t>TORSBY</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39772-2024</t>
        </is>
      </c>
      <c r="B2674" s="1" t="n">
        <v>45552</v>
      </c>
      <c r="C2674" s="1" t="n">
        <v>45571</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39769-2024</t>
        </is>
      </c>
      <c r="B2675" s="1" t="n">
        <v>45552</v>
      </c>
      <c r="C2675" s="1" t="n">
        <v>45571</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45571</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45571</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40180-2024</t>
        </is>
      </c>
      <c r="B2678" s="1" t="n">
        <v>45554</v>
      </c>
      <c r="C2678" s="1" t="n">
        <v>45571</v>
      </c>
      <c r="D2678" t="inlineStr">
        <is>
          <t>VÄRMLANDS LÄN</t>
        </is>
      </c>
      <c r="E2678" t="inlineStr">
        <is>
          <t>TORSBY</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45571</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40227-2024</t>
        </is>
      </c>
      <c r="B2680" s="1" t="n">
        <v>45554</v>
      </c>
      <c r="C2680" s="1" t="n">
        <v>45571</v>
      </c>
      <c r="D2680" t="inlineStr">
        <is>
          <t>VÄRMLANDS LÄN</t>
        </is>
      </c>
      <c r="E2680" t="inlineStr">
        <is>
          <t>TORSBY</t>
        </is>
      </c>
      <c r="F2680" t="inlineStr">
        <is>
          <t>Bergvik skog väst AB</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40301-2024</t>
        </is>
      </c>
      <c r="B2681" s="1" t="n">
        <v>45554</v>
      </c>
      <c r="C2681" s="1" t="n">
        <v>45571</v>
      </c>
      <c r="D2681" t="inlineStr">
        <is>
          <t>VÄRMLANDS LÄN</t>
        </is>
      </c>
      <c r="E2681" t="inlineStr">
        <is>
          <t>TORSBY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45571</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45571</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40565-2024</t>
        </is>
      </c>
      <c r="B2684" s="1" t="n">
        <v>45555</v>
      </c>
      <c r="C2684" s="1" t="n">
        <v>45571</v>
      </c>
      <c r="D2684" t="inlineStr">
        <is>
          <t>VÄRMLANDS LÄN</t>
        </is>
      </c>
      <c r="E2684" t="inlineStr">
        <is>
          <t>TORSBY</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40573-2024</t>
        </is>
      </c>
      <c r="B2685" s="1" t="n">
        <v>45555</v>
      </c>
      <c r="C2685" s="1" t="n">
        <v>45571</v>
      </c>
      <c r="D2685" t="inlineStr">
        <is>
          <t>VÄRMLANDS LÄN</t>
        </is>
      </c>
      <c r="E2685" t="inlineStr">
        <is>
          <t>TORSBY</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45571</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45571</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45571</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45571</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45571</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45571</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45571</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45571</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41504-2024</t>
        </is>
      </c>
      <c r="B2694" s="1" t="n">
        <v>45560</v>
      </c>
      <c r="C2694" s="1" t="n">
        <v>45571</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45571</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41720-2024</t>
        </is>
      </c>
      <c r="B2696" s="1" t="n">
        <v>45560</v>
      </c>
      <c r="C2696" s="1" t="n">
        <v>45571</v>
      </c>
      <c r="D2696" t="inlineStr">
        <is>
          <t>VÄRMLANDS LÄN</t>
        </is>
      </c>
      <c r="E2696" t="inlineStr">
        <is>
          <t>TORSBY</t>
        </is>
      </c>
      <c r="F2696" t="inlineStr">
        <is>
          <t>Bergvik skog väst AB</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41518-2024</t>
        </is>
      </c>
      <c r="B2697" s="1" t="n">
        <v>45560</v>
      </c>
      <c r="C2697" s="1" t="n">
        <v>45571</v>
      </c>
      <c r="D2697" t="inlineStr">
        <is>
          <t>VÄRMLANDS LÄN</t>
        </is>
      </c>
      <c r="E2697" t="inlineStr">
        <is>
          <t>TORSBY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41534-2024</t>
        </is>
      </c>
      <c r="B2698" s="1" t="n">
        <v>45560</v>
      </c>
      <c r="C2698" s="1" t="n">
        <v>45571</v>
      </c>
      <c r="D2698" t="inlineStr">
        <is>
          <t>VÄRMLANDS LÄN</t>
        </is>
      </c>
      <c r="E2698" t="inlineStr">
        <is>
          <t>TORSBY</t>
        </is>
      </c>
      <c r="G2698" t="n">
        <v>17.3</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45571</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45571</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41936-2024</t>
        </is>
      </c>
      <c r="B2701" s="1" t="n">
        <v>45561</v>
      </c>
      <c r="C2701" s="1" t="n">
        <v>45571</v>
      </c>
      <c r="D2701" t="inlineStr">
        <is>
          <t>VÄRMLANDS LÄN</t>
        </is>
      </c>
      <c r="E2701" t="inlineStr">
        <is>
          <t>TORSBY</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42250-2024</t>
        </is>
      </c>
      <c r="B2702" s="1" t="n">
        <v>45562</v>
      </c>
      <c r="C2702" s="1" t="n">
        <v>45571</v>
      </c>
      <c r="D2702" t="inlineStr">
        <is>
          <t>VÄRMLANDS LÄN</t>
        </is>
      </c>
      <c r="E2702" t="inlineStr">
        <is>
          <t>TORSBY</t>
        </is>
      </c>
      <c r="F2702" t="inlineStr">
        <is>
          <t>Bergvik skog väst AB</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45571</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45571</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42405-2024</t>
        </is>
      </c>
      <c r="B2705" s="1" t="n">
        <v>45565</v>
      </c>
      <c r="C2705" s="1" t="n">
        <v>45571</v>
      </c>
      <c r="D2705" t="inlineStr">
        <is>
          <t>VÄRMLANDS LÄN</t>
        </is>
      </c>
      <c r="E2705" t="inlineStr">
        <is>
          <t>TORSBY</t>
        </is>
      </c>
      <c r="F2705" t="inlineStr">
        <is>
          <t>Bergvik skog väst AB</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42414-2024</t>
        </is>
      </c>
      <c r="B2706" s="1" t="n">
        <v>45565</v>
      </c>
      <c r="C2706" s="1" t="n">
        <v>45571</v>
      </c>
      <c r="D2706" t="inlineStr">
        <is>
          <t>VÄRMLANDS LÄN</t>
        </is>
      </c>
      <c r="E2706" t="inlineStr">
        <is>
          <t>TORSBY</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42424-2024</t>
        </is>
      </c>
      <c r="B2707" s="1" t="n">
        <v>45565</v>
      </c>
      <c r="C2707" s="1" t="n">
        <v>45571</v>
      </c>
      <c r="D2707" t="inlineStr">
        <is>
          <t>VÄRMLANDS LÄN</t>
        </is>
      </c>
      <c r="E2707" t="inlineStr">
        <is>
          <t>TORSBY</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42428-2024</t>
        </is>
      </c>
      <c r="B2708" s="1" t="n">
        <v>45565</v>
      </c>
      <c r="C2708" s="1" t="n">
        <v>45571</v>
      </c>
      <c r="D2708" t="inlineStr">
        <is>
          <t>VÄRMLANDS LÄN</t>
        </is>
      </c>
      <c r="E2708" t="inlineStr">
        <is>
          <t>TORSBY</t>
        </is>
      </c>
      <c r="F2708" t="inlineStr">
        <is>
          <t>Bergvik skog väst AB</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45571</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42834-2024</t>
        </is>
      </c>
      <c r="B2710" s="1" t="n">
        <v>45566</v>
      </c>
      <c r="C2710" s="1" t="n">
        <v>45571</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45571</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43037-2024</t>
        </is>
      </c>
      <c r="B2712" s="1" t="n">
        <v>45567</v>
      </c>
      <c r="C2712" s="1" t="n">
        <v>45571</v>
      </c>
      <c r="D2712" t="inlineStr">
        <is>
          <t>VÄRMLANDS LÄN</t>
        </is>
      </c>
      <c r="E2712" t="inlineStr">
        <is>
          <t>TORSBY</t>
        </is>
      </c>
      <c r="F2712" t="inlineStr">
        <is>
          <t>Bergvik skog väst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42945-2024</t>
        </is>
      </c>
      <c r="B2713" s="1" t="n">
        <v>45567</v>
      </c>
      <c r="C2713" s="1" t="n">
        <v>45571</v>
      </c>
      <c r="D2713" t="inlineStr">
        <is>
          <t>VÄRMLANDS LÄN</t>
        </is>
      </c>
      <c r="E2713" t="inlineStr">
        <is>
          <t>TORSBY</t>
        </is>
      </c>
      <c r="F2713" t="inlineStr">
        <is>
          <t>Bergvik skog väst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43044-2024</t>
        </is>
      </c>
      <c r="B2714" s="1" t="n">
        <v>45567</v>
      </c>
      <c r="C2714" s="1" t="n">
        <v>45571</v>
      </c>
      <c r="D2714" t="inlineStr">
        <is>
          <t>VÄRMLANDS LÄN</t>
        </is>
      </c>
      <c r="E2714" t="inlineStr">
        <is>
          <t>TORSBY</t>
        </is>
      </c>
      <c r="F2714" t="inlineStr">
        <is>
          <t>Bergvik skog väst AB</t>
        </is>
      </c>
      <c r="G2714" t="n">
        <v>42.7</v>
      </c>
      <c r="H2714" t="n">
        <v>0</v>
      </c>
      <c r="I2714" t="n">
        <v>0</v>
      </c>
      <c r="J2714" t="n">
        <v>0</v>
      </c>
      <c r="K2714" t="n">
        <v>0</v>
      </c>
      <c r="L2714" t="n">
        <v>0</v>
      </c>
      <c r="M2714" t="n">
        <v>0</v>
      </c>
      <c r="N2714" t="n">
        <v>0</v>
      </c>
      <c r="O2714" t="n">
        <v>0</v>
      </c>
      <c r="P2714" t="n">
        <v>0</v>
      </c>
      <c r="Q2714" t="n">
        <v>0</v>
      </c>
      <c r="R2714" s="2" t="inlineStr"/>
    </row>
    <row r="2715" ht="15" customHeight="1">
      <c r="A2715" t="inlineStr">
        <is>
          <t>A 43144-2024</t>
        </is>
      </c>
      <c r="B2715" s="1" t="n">
        <v>45567</v>
      </c>
      <c r="C2715" s="1" t="n">
        <v>45571</v>
      </c>
      <c r="D2715" t="inlineStr">
        <is>
          <t>VÄRMLANDS LÄN</t>
        </is>
      </c>
      <c r="E2715" t="inlineStr">
        <is>
          <t>TORSBY</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43137-2024</t>
        </is>
      </c>
      <c r="B2716" s="1" t="n">
        <v>45567</v>
      </c>
      <c r="C2716" s="1" t="n">
        <v>45571</v>
      </c>
      <c r="D2716" t="inlineStr">
        <is>
          <t>VÄRMLANDS LÄN</t>
        </is>
      </c>
      <c r="E2716" t="inlineStr">
        <is>
          <t>TORSBY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43164-2024</t>
        </is>
      </c>
      <c r="B2717" s="1" t="n">
        <v>45567</v>
      </c>
      <c r="C2717" s="1" t="n">
        <v>45571</v>
      </c>
      <c r="D2717" t="inlineStr">
        <is>
          <t>VÄRMLANDS LÄN</t>
        </is>
      </c>
      <c r="E2717" t="inlineStr">
        <is>
          <t>TORSBY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43256-2024</t>
        </is>
      </c>
      <c r="B2718" s="1" t="n">
        <v>45568</v>
      </c>
      <c r="C2718" s="1" t="n">
        <v>45571</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43336-2024</t>
        </is>
      </c>
      <c r="B2719" s="1" t="n">
        <v>45568</v>
      </c>
      <c r="C2719" s="1" t="n">
        <v>45571</v>
      </c>
      <c r="D2719" t="inlineStr">
        <is>
          <t>VÄRMLANDS LÄN</t>
        </is>
      </c>
      <c r="E2719" t="inlineStr">
        <is>
          <t>TORSBY</t>
        </is>
      </c>
      <c r="F2719" t="inlineStr">
        <is>
          <t>Bergvik skog väst AB</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45571</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43409-2024</t>
        </is>
      </c>
      <c r="B2721" s="1" t="n">
        <v>45568</v>
      </c>
      <c r="C2721" s="1" t="n">
        <v>45571</v>
      </c>
      <c r="D2721" t="inlineStr">
        <is>
          <t>VÄRMLANDS LÄN</t>
        </is>
      </c>
      <c r="E2721" t="inlineStr">
        <is>
          <t>TORSBY</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43420-2024</t>
        </is>
      </c>
      <c r="B2722" s="1" t="n">
        <v>45568</v>
      </c>
      <c r="C2722" s="1" t="n">
        <v>45571</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43301-2024</t>
        </is>
      </c>
      <c r="B2723" s="1" t="n">
        <v>45568</v>
      </c>
      <c r="C2723" s="1" t="n">
        <v>45571</v>
      </c>
      <c r="D2723" t="inlineStr">
        <is>
          <t>VÄRMLANDS LÄN</t>
        </is>
      </c>
      <c r="E2723" t="inlineStr">
        <is>
          <t>TORSBY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43545-2024</t>
        </is>
      </c>
      <c r="B2724" s="1" t="n">
        <v>45569</v>
      </c>
      <c r="C2724" s="1" t="n">
        <v>45571</v>
      </c>
      <c r="D2724" t="inlineStr">
        <is>
          <t>VÄRMLANDS LÄN</t>
        </is>
      </c>
      <c r="E2724" t="inlineStr">
        <is>
          <t>TORSBY</t>
        </is>
      </c>
      <c r="F2724" t="inlineStr">
        <is>
          <t>Bergvik skog väst AB</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43538-2024</t>
        </is>
      </c>
      <c r="B2725" s="1" t="n">
        <v>45569</v>
      </c>
      <c r="C2725" s="1" t="n">
        <v>45571</v>
      </c>
      <c r="D2725" t="inlineStr">
        <is>
          <t>VÄRMLANDS LÄN</t>
        </is>
      </c>
      <c r="E2725" t="inlineStr">
        <is>
          <t>TORSBY</t>
        </is>
      </c>
      <c r="F2725" t="inlineStr">
        <is>
          <t>Bergvik skog väst AB</t>
        </is>
      </c>
      <c r="G2725" t="n">
        <v>14.4</v>
      </c>
      <c r="H2725" t="n">
        <v>0</v>
      </c>
      <c r="I2725" t="n">
        <v>0</v>
      </c>
      <c r="J2725" t="n">
        <v>0</v>
      </c>
      <c r="K2725" t="n">
        <v>0</v>
      </c>
      <c r="L2725" t="n">
        <v>0</v>
      </c>
      <c r="M2725" t="n">
        <v>0</v>
      </c>
      <c r="N2725" t="n">
        <v>0</v>
      </c>
      <c r="O2725" t="n">
        <v>0</v>
      </c>
      <c r="P2725" t="n">
        <v>0</v>
      </c>
      <c r="Q2725" t="n">
        <v>0</v>
      </c>
      <c r="R2725" s="2" t="inlineStr"/>
    </row>
    <row r="2726" ht="15" customHeight="1">
      <c r="A2726" t="inlineStr">
        <is>
          <t>A 43718-2024</t>
        </is>
      </c>
      <c r="B2726" s="1" t="n">
        <v>45569</v>
      </c>
      <c r="C2726" s="1" t="n">
        <v>45571</v>
      </c>
      <c r="D2726" t="inlineStr">
        <is>
          <t>VÄRMLANDS LÄN</t>
        </is>
      </c>
      <c r="E2726" t="inlineStr">
        <is>
          <t>TORSBY</t>
        </is>
      </c>
      <c r="G2726" t="n">
        <v>8</v>
      </c>
      <c r="H2726" t="n">
        <v>0</v>
      </c>
      <c r="I2726" t="n">
        <v>0</v>
      </c>
      <c r="J2726" t="n">
        <v>0</v>
      </c>
      <c r="K2726" t="n">
        <v>0</v>
      </c>
      <c r="L2726" t="n">
        <v>0</v>
      </c>
      <c r="M2726" t="n">
        <v>0</v>
      </c>
      <c r="N2726" t="n">
        <v>0</v>
      </c>
      <c r="O2726" t="n">
        <v>0</v>
      </c>
      <c r="P2726" t="n">
        <v>0</v>
      </c>
      <c r="Q2726" t="n">
        <v>0</v>
      </c>
      <c r="R2726" s="2" t="inlineStr"/>
    </row>
    <row r="2727">
      <c r="A2727" t="inlineStr">
        <is>
          <t>A 43739-2024</t>
        </is>
      </c>
      <c r="B2727" s="1" t="n">
        <v>45569</v>
      </c>
      <c r="C2727" s="1" t="n">
        <v>45571</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2024-10-06T11:57:39Z</dcterms:created>
  <dcterms:modified xmlns:dcterms="http://purl.org/dc/terms/" xmlns:xsi="http://www.w3.org/2001/XMLSchema-instance" xsi:type="dcterms:W3CDTF">2024-10-06T11:57:41Z</dcterms:modified>
</cp:coreProperties>
</file>