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45736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45736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45736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45736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45736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45736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45736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45736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45736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45736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45736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45736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45736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45736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45736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45736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45736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45736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45736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45736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45736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45736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45736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45736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45736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45736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45736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45736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45736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45736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45736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45736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45736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45736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45736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45736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45736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45736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45736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45736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45736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45736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45736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45736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45736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45736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45736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45736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45736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45736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45736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45736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45736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45736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45736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45736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45736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45736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45736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45736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45736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45736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45736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45736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45736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45736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45736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45736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45736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45736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45736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45736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45736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45736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45736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45736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45736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45736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45736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45736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45736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45736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45736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45736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45736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45736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45736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45736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45736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45736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45736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45736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45736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45736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45736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45736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45736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45736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45736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45736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45736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45736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45736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45736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45736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45736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45736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45736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45736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45736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45736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45736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45736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45736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45736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45736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45736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45736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45736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45736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45736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45736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45736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45736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45736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45736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45736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45736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45736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45736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45736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45736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45736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45736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45736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45736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45736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45736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45736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45736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45736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45736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45736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45736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45736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45736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45736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45736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45736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45736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45736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45736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45736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45736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45736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45736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45736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45736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45736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45736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45736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45736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45736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45736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45736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45736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45736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45736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45736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45736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45736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45736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45736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45736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45736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45736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45736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45736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45736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45736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45736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45736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45736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45736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45736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45736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45736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45736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45736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45736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45736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45736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45736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45736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45736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45736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45736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45736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45736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45736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45736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45736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45736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45736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45736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45736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45736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45736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45736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45736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45736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45736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45736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45736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45736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45736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45736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45736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45736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45736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45736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45736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45736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45736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45736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45736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45736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45736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45736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45736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45736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45736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45736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45736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45736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45736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45736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45736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45736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45736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45736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45736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45736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45736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45736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45736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45736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45736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45736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45736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45736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45736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45736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45736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45736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45736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45736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45736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45736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45736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45736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45736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45736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45736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45736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45736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45736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45736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45736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45736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45736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45736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45736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45736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45736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45736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45736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45736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45736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45736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45736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45736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45736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45736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45736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45736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45736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45736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45736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45736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45736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45736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45736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45736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45736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45736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45736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45736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45736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45736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45736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45736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45736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45736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45736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45736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45736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45736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45736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45736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45736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45736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45736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45736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45736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45736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45736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45736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45736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45736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45736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45736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45736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45736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45736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45736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45736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45736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45736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45736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45736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45736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45736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61736-2024</t>
        </is>
      </c>
      <c r="B335" s="1" t="n">
        <v>45649</v>
      </c>
      <c r="C335" s="1" t="n">
        <v>45736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45736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61746-2024</t>
        </is>
      </c>
      <c r="B337" s="1" t="n">
        <v>45649</v>
      </c>
      <c r="C337" s="1" t="n">
        <v>45736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10.7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61765-2024</t>
        </is>
      </c>
      <c r="B338" s="1" t="n">
        <v>45649</v>
      </c>
      <c r="C338" s="1" t="n">
        <v>45736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12.5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61741-2024</t>
        </is>
      </c>
      <c r="B339" s="1" t="n">
        <v>45649</v>
      </c>
      <c r="C339" s="1" t="n">
        <v>45736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7.6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45736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45736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45736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45736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45736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45736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45736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227-2025</t>
        </is>
      </c>
      <c r="B347" s="1" t="n">
        <v>45660</v>
      </c>
      <c r="C347" s="1" t="n">
        <v>45736</v>
      </c>
      <c r="D347" t="inlineStr">
        <is>
          <t>VÄRMLANDS LÄN</t>
        </is>
      </c>
      <c r="E347" t="inlineStr">
        <is>
          <t>STORFORS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215-2025</t>
        </is>
      </c>
      <c r="B348" s="1" t="n">
        <v>45660</v>
      </c>
      <c r="C348" s="1" t="n">
        <v>45736</v>
      </c>
      <c r="D348" t="inlineStr">
        <is>
          <t>VÄRMLANDS LÄN</t>
        </is>
      </c>
      <c r="E348" t="inlineStr">
        <is>
          <t>STORFORS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1431-2025</t>
        </is>
      </c>
      <c r="B349" s="1" t="n">
        <v>45669</v>
      </c>
      <c r="C349" s="1" t="n">
        <v>45736</v>
      </c>
      <c r="D349" t="inlineStr">
        <is>
          <t>VÄRMLANDS LÄN</t>
        </is>
      </c>
      <c r="E349" t="inlineStr">
        <is>
          <t>STORFORS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2525-2025</t>
        </is>
      </c>
      <c r="B350" s="1" t="n">
        <v>45674</v>
      </c>
      <c r="C350" s="1" t="n">
        <v>45736</v>
      </c>
      <c r="D350" t="inlineStr">
        <is>
          <t>VÄRMLANDS LÄN</t>
        </is>
      </c>
      <c r="E350" t="inlineStr">
        <is>
          <t>STORFORS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3455-2025</t>
        </is>
      </c>
      <c r="B351" s="1" t="n">
        <v>45680</v>
      </c>
      <c r="C351" s="1" t="n">
        <v>45736</v>
      </c>
      <c r="D351" t="inlineStr">
        <is>
          <t>VÄRMLANDS LÄN</t>
        </is>
      </c>
      <c r="E351" t="inlineStr">
        <is>
          <t>STORFORS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3452-2025</t>
        </is>
      </c>
      <c r="B352" s="1" t="n">
        <v>45680</v>
      </c>
      <c r="C352" s="1" t="n">
        <v>45736</v>
      </c>
      <c r="D352" t="inlineStr">
        <is>
          <t>VÄRMLANDS LÄN</t>
        </is>
      </c>
      <c r="E352" t="inlineStr">
        <is>
          <t>STORFORS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3721-2025</t>
        </is>
      </c>
      <c r="B353" s="1" t="n">
        <v>45681</v>
      </c>
      <c r="C353" s="1" t="n">
        <v>45736</v>
      </c>
      <c r="D353" t="inlineStr">
        <is>
          <t>VÄRMLANDS LÄN</t>
        </is>
      </c>
      <c r="E353" t="inlineStr">
        <is>
          <t>STORFORS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4494-2025</t>
        </is>
      </c>
      <c r="B354" s="1" t="n">
        <v>45686</v>
      </c>
      <c r="C354" s="1" t="n">
        <v>45736</v>
      </c>
      <c r="D354" t="inlineStr">
        <is>
          <t>VÄRMLANDS LÄN</t>
        </is>
      </c>
      <c r="E354" t="inlineStr">
        <is>
          <t>STORFORS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4465-2025</t>
        </is>
      </c>
      <c r="B355" s="1" t="n">
        <v>45686</v>
      </c>
      <c r="C355" s="1" t="n">
        <v>45736</v>
      </c>
      <c r="D355" t="inlineStr">
        <is>
          <t>VÄRMLANDS LÄN</t>
        </is>
      </c>
      <c r="E355" t="inlineStr">
        <is>
          <t>STORFORS</t>
        </is>
      </c>
      <c r="F355" t="inlineStr">
        <is>
          <t>Bergvik skog väst AB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4640-2025</t>
        </is>
      </c>
      <c r="B356" s="1" t="n">
        <v>45687</v>
      </c>
      <c r="C356" s="1" t="n">
        <v>45736</v>
      </c>
      <c r="D356" t="inlineStr">
        <is>
          <t>VÄRMLANDS LÄN</t>
        </is>
      </c>
      <c r="E356" t="inlineStr">
        <is>
          <t>STORFORS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4744-2025</t>
        </is>
      </c>
      <c r="B357" s="1" t="n">
        <v>45688</v>
      </c>
      <c r="C357" s="1" t="n">
        <v>45736</v>
      </c>
      <c r="D357" t="inlineStr">
        <is>
          <t>VÄRMLANDS LÄN</t>
        </is>
      </c>
      <c r="E357" t="inlineStr">
        <is>
          <t>STORFORS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5881-2025</t>
        </is>
      </c>
      <c r="B358" s="1" t="n">
        <v>45695</v>
      </c>
      <c r="C358" s="1" t="n">
        <v>45736</v>
      </c>
      <c r="D358" t="inlineStr">
        <is>
          <t>VÄRMLANDS LÄN</t>
        </is>
      </c>
      <c r="E358" t="inlineStr">
        <is>
          <t>STORFORS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6856-2025</t>
        </is>
      </c>
      <c r="B359" s="1" t="n">
        <v>45700</v>
      </c>
      <c r="C359" s="1" t="n">
        <v>45736</v>
      </c>
      <c r="D359" t="inlineStr">
        <is>
          <t>VÄRMLANDS LÄN</t>
        </is>
      </c>
      <c r="E359" t="inlineStr">
        <is>
          <t>STORFORS</t>
        </is>
      </c>
      <c r="F359" t="inlineStr">
        <is>
          <t>Kyrkan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8269-2025</t>
        </is>
      </c>
      <c r="B360" s="1" t="n">
        <v>45708</v>
      </c>
      <c r="C360" s="1" t="n">
        <v>45736</v>
      </c>
      <c r="D360" t="inlineStr">
        <is>
          <t>VÄRMLANDS LÄN</t>
        </is>
      </c>
      <c r="E360" t="inlineStr">
        <is>
          <t>STORFORS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8639-2025</t>
        </is>
      </c>
      <c r="B361" s="1" t="n">
        <v>45711</v>
      </c>
      <c r="C361" s="1" t="n">
        <v>45736</v>
      </c>
      <c r="D361" t="inlineStr">
        <is>
          <t>VÄRMLANDS LÄN</t>
        </is>
      </c>
      <c r="E361" t="inlineStr">
        <is>
          <t>STORFORS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8951-2025</t>
        </is>
      </c>
      <c r="B362" s="1" t="n">
        <v>45713</v>
      </c>
      <c r="C362" s="1" t="n">
        <v>45736</v>
      </c>
      <c r="D362" t="inlineStr">
        <is>
          <t>VÄRMLANDS LÄN</t>
        </is>
      </c>
      <c r="E362" t="inlineStr">
        <is>
          <t>STORFORS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11290-2025</t>
        </is>
      </c>
      <c r="B363" s="1" t="n">
        <v>45726</v>
      </c>
      <c r="C363" s="1" t="n">
        <v>45736</v>
      </c>
      <c r="D363" t="inlineStr">
        <is>
          <t>VÄRMLANDS LÄN</t>
        </is>
      </c>
      <c r="E363" t="inlineStr">
        <is>
          <t>STORFORS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12126-2025</t>
        </is>
      </c>
      <c r="B364" s="1" t="n">
        <v>45729</v>
      </c>
      <c r="C364" s="1" t="n">
        <v>45736</v>
      </c>
      <c r="D364" t="inlineStr">
        <is>
          <t>VÄRMLANDS LÄN</t>
        </is>
      </c>
      <c r="E364" t="inlineStr">
        <is>
          <t>STORFORS</t>
        </is>
      </c>
      <c r="F364" t="inlineStr">
        <is>
          <t>Bergvik skog väst AB</t>
        </is>
      </c>
      <c r="G364" t="n">
        <v>5.1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12125-2025</t>
        </is>
      </c>
      <c r="B365" s="1" t="n">
        <v>45729</v>
      </c>
      <c r="C365" s="1" t="n">
        <v>45736</v>
      </c>
      <c r="D365" t="inlineStr">
        <is>
          <t>VÄRMLANDS LÄN</t>
        </is>
      </c>
      <c r="E365" t="inlineStr">
        <is>
          <t>STORFORS</t>
        </is>
      </c>
      <c r="F365" t="inlineStr">
        <is>
          <t>Bergvik skog väst AB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12252-2025</t>
        </is>
      </c>
      <c r="B366" s="1" t="n">
        <v>45729</v>
      </c>
      <c r="C366" s="1" t="n">
        <v>45736</v>
      </c>
      <c r="D366" t="inlineStr">
        <is>
          <t>VÄRMLANDS LÄN</t>
        </is>
      </c>
      <c r="E366" t="inlineStr">
        <is>
          <t>STORFORS</t>
        </is>
      </c>
      <c r="F366" t="inlineStr">
        <is>
          <t>Bergvik skog väst AB</t>
        </is>
      </c>
      <c r="G366" t="n">
        <v>14.5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12128-2025</t>
        </is>
      </c>
      <c r="B367" s="1" t="n">
        <v>45729</v>
      </c>
      <c r="C367" s="1" t="n">
        <v>45736</v>
      </c>
      <c r="D367" t="inlineStr">
        <is>
          <t>VÄRMLANDS LÄN</t>
        </is>
      </c>
      <c r="E367" t="inlineStr">
        <is>
          <t>STORFORS</t>
        </is>
      </c>
      <c r="F367" t="inlineStr">
        <is>
          <t>Bergvik skog väst AB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12132-2025</t>
        </is>
      </c>
      <c r="B368" s="1" t="n">
        <v>45729</v>
      </c>
      <c r="C368" s="1" t="n">
        <v>45736</v>
      </c>
      <c r="D368" t="inlineStr">
        <is>
          <t>VÄRMLANDS LÄN</t>
        </is>
      </c>
      <c r="E368" t="inlineStr">
        <is>
          <t>STORFORS</t>
        </is>
      </c>
      <c r="F368" t="inlineStr">
        <is>
          <t>Bergvik skog väst AB</t>
        </is>
      </c>
      <c r="G368" t="n">
        <v>24.9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12482-2025</t>
        </is>
      </c>
      <c r="B369" s="1" t="n">
        <v>45730</v>
      </c>
      <c r="C369" s="1" t="n">
        <v>45736</v>
      </c>
      <c r="D369" t="inlineStr">
        <is>
          <t>VÄRMLANDS LÄN</t>
        </is>
      </c>
      <c r="E369" t="inlineStr">
        <is>
          <t>STORFORS</t>
        </is>
      </c>
      <c r="F369" t="inlineStr">
        <is>
          <t>Bergvik skog väst AB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12824-2025</t>
        </is>
      </c>
      <c r="B370" s="1" t="n">
        <v>45733</v>
      </c>
      <c r="C370" s="1" t="n">
        <v>45736</v>
      </c>
      <c r="D370" t="inlineStr">
        <is>
          <t>VÄRMLANDS LÄN</t>
        </is>
      </c>
      <c r="E370" t="inlineStr">
        <is>
          <t>STORFORS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12819-2025</t>
        </is>
      </c>
      <c r="B371" s="1" t="n">
        <v>45733</v>
      </c>
      <c r="C371" s="1" t="n">
        <v>45736</v>
      </c>
      <c r="D371" t="inlineStr">
        <is>
          <t>VÄRMLANDS LÄN</t>
        </is>
      </c>
      <c r="E371" t="inlineStr">
        <is>
          <t>STORFORS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12839-2025</t>
        </is>
      </c>
      <c r="B372" s="1" t="n">
        <v>45733</v>
      </c>
      <c r="C372" s="1" t="n">
        <v>45736</v>
      </c>
      <c r="D372" t="inlineStr">
        <is>
          <t>VÄRMLANDS LÄN</t>
        </is>
      </c>
      <c r="E372" t="inlineStr">
        <is>
          <t>STORFORS</t>
        </is>
      </c>
      <c r="F372" t="inlineStr">
        <is>
          <t>Bergvik skog väst AB</t>
        </is>
      </c>
      <c r="G372" t="n">
        <v>18.2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13015-2025</t>
        </is>
      </c>
      <c r="B373" s="1" t="n">
        <v>45734</v>
      </c>
      <c r="C373" s="1" t="n">
        <v>45736</v>
      </c>
      <c r="D373" t="inlineStr">
        <is>
          <t>VÄRMLANDS LÄN</t>
        </is>
      </c>
      <c r="E373" t="inlineStr">
        <is>
          <t>STORFORS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13238-2025</t>
        </is>
      </c>
      <c r="B374" s="1" t="n">
        <v>45735</v>
      </c>
      <c r="C374" s="1" t="n">
        <v>45736</v>
      </c>
      <c r="D374" t="inlineStr">
        <is>
          <t>VÄRMLANDS LÄN</t>
        </is>
      </c>
      <c r="E374" t="inlineStr">
        <is>
          <t>STORFORS</t>
        </is>
      </c>
      <c r="F374" t="inlineStr">
        <is>
          <t>Bergvik skog väst AB</t>
        </is>
      </c>
      <c r="G374" t="n">
        <v>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2025-03-20T17:33:03Z</dcterms:created>
  <dcterms:modified xmlns:dcterms="http://purl.org/dc/terms/" xmlns:xsi="http://www.w3.org/2001/XMLSchema-instance" xsi:type="dcterms:W3CDTF">2025-03-20T17:33:04Z</dcterms:modified>
</cp:coreProperties>
</file>