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46266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46266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46266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46266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46266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46266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46266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46266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46266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46266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46266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46266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46266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46266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46266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45453</v>
      </c>
      <c r="E19" s="1" t="n">
        <v>46266</v>
      </c>
      <c r="F19" t="inlineStr">
        <is>
          <t>VÄRMLANDS LÄN</t>
        </is>
      </c>
      <c r="G19" t="inlineStr">
        <is>
          <t>STORFORS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46266</v>
      </c>
      <c r="F20" t="inlineStr">
        <is>
          <t>VÄRMLANDS LÄN</t>
        </is>
      </c>
      <c r="G20" t="inlineStr">
        <is>
          <t>STORFORS</t>
        </is>
      </c>
      <c r="H20" t="inlineStr">
        <is>
          <t>Kyrkan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53912-2024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45615</v>
      </c>
      <c r="E21" s="1" t="n">
        <v>46266</v>
      </c>
      <c r="F21" t="inlineStr">
        <is>
          <t>VÄRMLANDS LÄN</t>
        </is>
      </c>
      <c r="G21" t="inlineStr">
        <is>
          <t>STORFORS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46266</v>
      </c>
      <c r="F22" t="inlineStr">
        <is>
          <t>VÄRMLANDS LÄN</t>
        </is>
      </c>
      <c r="G22" t="inlineStr">
        <is>
          <t>STORFORS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46266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39623-2025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46266</v>
      </c>
      <c r="F24" t="inlineStr">
        <is>
          <t>VÄRMLANDS LÄN</t>
        </is>
      </c>
      <c r="G24" t="inlineStr">
        <is>
          <t>STORFORS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45669</v>
      </c>
      <c r="E25" s="1" t="n">
        <v>46266</v>
      </c>
      <c r="F25" t="inlineStr">
        <is>
          <t>VÄRMLANDS LÄN</t>
        </is>
      </c>
      <c r="G25" t="inlineStr">
        <is>
          <t>STORFORS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14605-2024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45396</v>
      </c>
      <c r="E26" s="1" t="n">
        <v>46266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9.6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45660</v>
      </c>
      <c r="E27" s="1" t="n">
        <v>46266</v>
      </c>
      <c r="F27" t="inlineStr">
        <is>
          <t>VÄRMLANDS LÄN</t>
        </is>
      </c>
      <c r="G27" t="inlineStr">
        <is>
          <t>STORFORS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45688</v>
      </c>
      <c r="E28" s="1" t="n">
        <v>46266</v>
      </c>
      <c r="F28" t="inlineStr">
        <is>
          <t>VÄRMLANDS LÄN</t>
        </is>
      </c>
      <c r="G28" t="inlineStr">
        <is>
          <t>STORFORS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46266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46266</v>
      </c>
      <c r="F30" t="inlineStr">
        <is>
          <t>VÄRMLANDS LÄN</t>
        </is>
      </c>
      <c r="G30" t="inlineStr">
        <is>
          <t>STORFORS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46266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11.1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45818</v>
      </c>
      <c r="E32" s="1" t="n">
        <v>46266</v>
      </c>
      <c r="F32" t="inlineStr">
        <is>
          <t>VÄRMLANDS LÄN</t>
        </is>
      </c>
      <c r="G32" t="inlineStr">
        <is>
          <t>STORFORS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46266</v>
      </c>
      <c r="F33" t="inlineStr">
        <is>
          <t>VÄRMLANDS LÄN</t>
        </is>
      </c>
      <c r="G33" t="inlineStr">
        <is>
          <t>STORFORS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54190-2023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46266</v>
      </c>
      <c r="F34" t="inlineStr">
        <is>
          <t>VÄRMLANDS LÄN</t>
        </is>
      </c>
      <c r="G34" t="inlineStr">
        <is>
          <t>STORFORS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26189-2024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45468</v>
      </c>
      <c r="E35" s="1" t="n">
        <v>46266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46266</v>
      </c>
      <c r="F36" t="inlineStr">
        <is>
          <t>VÄRMLANDS LÄN</t>
        </is>
      </c>
      <c r="G36" t="inlineStr">
        <is>
          <t>STORFORS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41479-2024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46266</v>
      </c>
      <c r="F37" t="inlineStr">
        <is>
          <t>VÄRMLANDS LÄN</t>
        </is>
      </c>
      <c r="G37" t="inlineStr">
        <is>
          <t>STORFORS</t>
        </is>
      </c>
      <c r="H37" t="inlineStr">
        <is>
          <t>Naturvårdsverket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45355</v>
      </c>
      <c r="E38" s="1" t="n">
        <v>46266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45104</v>
      </c>
      <c r="E39" s="1" t="n">
        <v>46266</v>
      </c>
      <c r="F39" t="inlineStr">
        <is>
          <t>VÄRMLANDS LÄN</t>
        </is>
      </c>
      <c r="G39" t="inlineStr">
        <is>
          <t>STORFORS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44658</v>
      </c>
      <c r="E40" s="1" t="n">
        <v>46266</v>
      </c>
      <c r="F40" t="inlineStr">
        <is>
          <t>VÄRMLANDS LÄN</t>
        </is>
      </c>
      <c r="G40" t="inlineStr">
        <is>
          <t>STORFORS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47732-2024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46266</v>
      </c>
      <c r="F41" t="inlineStr">
        <is>
          <t>VÄRMLANDS LÄN</t>
        </is>
      </c>
      <c r="G41" t="inlineStr">
        <is>
          <t>STORFORS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45957</v>
      </c>
      <c r="E42" s="1" t="n">
        <v>46266</v>
      </c>
      <c r="F42" t="inlineStr">
        <is>
          <t>VÄRMLANDS LÄN</t>
        </is>
      </c>
      <c r="G42" t="inlineStr">
        <is>
          <t>STORFORS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46266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46266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37145-2025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46266</v>
      </c>
      <c r="F45" t="inlineStr">
        <is>
          <t>VÄRMLANDS LÄN</t>
        </is>
      </c>
      <c r="G45" t="inlineStr">
        <is>
          <t>STORFORS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6856-2025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45700</v>
      </c>
      <c r="E46" s="1" t="n">
        <v>46266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45881</v>
      </c>
      <c r="E47" s="1" t="n">
        <v>46266</v>
      </c>
      <c r="F47" t="inlineStr">
        <is>
          <t>VÄRMLANDS LÄN</t>
        </is>
      </c>
      <c r="G47" t="inlineStr">
        <is>
          <t>STORFORS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53990-2025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45961</v>
      </c>
      <c r="E48" s="1" t="n">
        <v>46266</v>
      </c>
      <c r="F48" t="inlineStr">
        <is>
          <t>VÄRMLANDS LÄN</t>
        </is>
      </c>
      <c r="G48" t="inlineStr">
        <is>
          <t>STORFORS</t>
        </is>
      </c>
      <c r="H48" t="inlineStr">
        <is>
          <t>Naturvårdsverket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45153</v>
      </c>
      <c r="E49" s="1" t="n">
        <v>46266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46266</v>
      </c>
      <c r="F50" t="inlineStr">
        <is>
          <t>VÄRMLANDS LÄN</t>
        </is>
      </c>
      <c r="G50" t="inlineStr">
        <is>
          <t>STORFORS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46266</v>
      </c>
      <c r="F51" t="inlineStr">
        <is>
          <t>VÄRMLANDS LÄN</t>
        </is>
      </c>
      <c r="G51" t="inlineStr">
        <is>
          <t>STORFORS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45968</v>
      </c>
      <c r="E52" s="1" t="n">
        <v>46266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15442-2024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45401</v>
      </c>
      <c r="E53" s="1" t="n">
        <v>46266</v>
      </c>
      <c r="F53" t="inlineStr">
        <is>
          <t>VÄRMLANDS LÄN</t>
        </is>
      </c>
      <c r="G53" t="inlineStr">
        <is>
          <t>STORFORS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45972</v>
      </c>
      <c r="E54" s="1" t="n">
        <v>46266</v>
      </c>
      <c r="F54" t="inlineStr">
        <is>
          <t>VÄRMLANDS LÄN</t>
        </is>
      </c>
      <c r="G54" t="inlineStr">
        <is>
          <t>STORFORS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45058</v>
      </c>
      <c r="E55" s="1" t="n">
        <v>46266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14.9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45975</v>
      </c>
      <c r="E56" s="1" t="n">
        <v>46266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45007</v>
      </c>
      <c r="E57" s="1" t="n">
        <v>46266</v>
      </c>
      <c r="F57" t="inlineStr">
        <is>
          <t>VÄRMLANDS LÄN</t>
        </is>
      </c>
      <c r="G57" t="inlineStr">
        <is>
          <t>STORFORS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45468</v>
      </c>
      <c r="E58" s="1" t="n">
        <v>46266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44969</v>
      </c>
      <c r="E59" s="1" t="n">
        <v>46266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45726</v>
      </c>
      <c r="E60" s="1" t="n">
        <v>46266</v>
      </c>
      <c r="F60" t="inlineStr">
        <is>
          <t>VÄRMLANDS LÄN</t>
        </is>
      </c>
      <c r="G60" t="inlineStr">
        <is>
          <t>STORFORS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45995</v>
      </c>
      <c r="E61" s="1" t="n">
        <v>46266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13636-2024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45390</v>
      </c>
      <c r="E62" s="1" t="n">
        <v>46266</v>
      </c>
      <c r="F62" t="inlineStr">
        <is>
          <t>VÄRMLANDS LÄN</t>
        </is>
      </c>
      <c r="G62" t="inlineStr">
        <is>
          <t>STORFORS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46000</v>
      </c>
      <c r="E63" s="1" t="n">
        <v>46266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46266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46266</v>
      </c>
      <c r="F65" t="inlineStr">
        <is>
          <t>VÄRMLANDS LÄN</t>
        </is>
      </c>
      <c r="G65" t="inlineStr">
        <is>
          <t>STORFORS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46266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57981-2022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44900</v>
      </c>
      <c r="E67" s="1" t="n">
        <v>46266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46266</v>
      </c>
      <c r="F68" t="inlineStr">
        <is>
          <t>VÄRMLANDS LÄN</t>
        </is>
      </c>
      <c r="G68" t="inlineStr">
        <is>
          <t>STORFORS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45681</v>
      </c>
      <c r="E69" s="1" t="n">
        <v>46266</v>
      </c>
      <c r="F69" t="inlineStr">
        <is>
          <t>VÄRMLANDS LÄN</t>
        </is>
      </c>
      <c r="G69" t="inlineStr">
        <is>
          <t>STORFORS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46266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46266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45988</v>
      </c>
      <c r="E72" s="1" t="n">
        <v>46266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9.9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45939</v>
      </c>
      <c r="E73" s="1" t="n">
        <v>46266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63080-2025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46266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46266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46266</v>
      </c>
      <c r="F76" t="inlineStr">
        <is>
          <t>VÄRMLANDS LÄN</t>
        </is>
      </c>
      <c r="G76" t="inlineStr">
        <is>
          <t>STORFORS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44747</v>
      </c>
      <c r="E77" s="1" t="n">
        <v>46266</v>
      </c>
      <c r="F77" t="inlineStr">
        <is>
          <t>VÄRMLANDS LÄN</t>
        </is>
      </c>
      <c r="G77" t="inlineStr">
        <is>
          <t>STORFORS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46266</v>
      </c>
      <c r="F78" t="inlineStr">
        <is>
          <t>VÄRMLANDS LÄN</t>
        </is>
      </c>
      <c r="G78" t="inlineStr">
        <is>
          <t>STORFORS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33806-2024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45520</v>
      </c>
      <c r="E79" s="1" t="n">
        <v>46266</v>
      </c>
      <c r="F79" t="inlineStr">
        <is>
          <t>VÄRMLANDS LÄN</t>
        </is>
      </c>
      <c r="G79" t="inlineStr">
        <is>
          <t>STORFORS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47713-2024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45588</v>
      </c>
      <c r="E80" s="1" t="n">
        <v>46266</v>
      </c>
      <c r="F80" t="inlineStr">
        <is>
          <t>VÄRMLANDS LÄN</t>
        </is>
      </c>
      <c r="G80" t="inlineStr">
        <is>
          <t>STORFORS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46048</v>
      </c>
      <c r="E81" s="1" t="n">
        <v>46266</v>
      </c>
      <c r="F81" t="inlineStr">
        <is>
          <t>VÄRMLANDS LÄN</t>
        </is>
      </c>
      <c r="G81" t="inlineStr">
        <is>
          <t>STORFORS</t>
        </is>
      </c>
      <c r="I81" t="n">
        <v>10.8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46266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46266</v>
      </c>
      <c r="F83" t="inlineStr">
        <is>
          <t>VÄRMLANDS LÄN</t>
        </is>
      </c>
      <c r="G83" t="inlineStr">
        <is>
          <t>STORFORS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46266</v>
      </c>
      <c r="F84" t="inlineStr">
        <is>
          <t>VÄRMLANDS LÄN</t>
        </is>
      </c>
      <c r="G84" t="inlineStr">
        <is>
          <t>STORFORS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46266</v>
      </c>
      <c r="F85" t="inlineStr">
        <is>
          <t>VÄRMLANDS LÄN</t>
        </is>
      </c>
      <c r="G85" t="inlineStr">
        <is>
          <t>STORFORS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46266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46266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45068</v>
      </c>
      <c r="E88" s="1" t="n">
        <v>46266</v>
      </c>
      <c r="F88" t="inlineStr">
        <is>
          <t>VÄRMLANDS LÄN</t>
        </is>
      </c>
      <c r="G88" t="inlineStr">
        <is>
          <t>STORFORS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46266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17756-2023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45037</v>
      </c>
      <c r="E90" s="1" t="n">
        <v>46266</v>
      </c>
      <c r="F90" t="inlineStr">
        <is>
          <t>VÄRMLANDS LÄN</t>
        </is>
      </c>
      <c r="G90" t="inlineStr">
        <is>
          <t>STORFORS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46266</v>
      </c>
      <c r="F91" t="inlineStr">
        <is>
          <t>VÄRMLANDS LÄN</t>
        </is>
      </c>
      <c r="G91" t="inlineStr">
        <is>
          <t>STORFORS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53202-2023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45229</v>
      </c>
      <c r="E92" s="1" t="n">
        <v>46266</v>
      </c>
      <c r="F92" t="inlineStr">
        <is>
          <t>VÄRMLANDS LÄN</t>
        </is>
      </c>
      <c r="G92" t="inlineStr">
        <is>
          <t>STORFORS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46266</v>
      </c>
      <c r="F93" t="inlineStr">
        <is>
          <t>VÄRMLANDS LÄN</t>
        </is>
      </c>
      <c r="G93" t="inlineStr">
        <is>
          <t>STORFORS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46266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46098</v>
      </c>
      <c r="E95" s="1" t="n">
        <v>46266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46100</v>
      </c>
      <c r="E96" s="1" t="n">
        <v>46266</v>
      </c>
      <c r="F96" t="inlineStr">
        <is>
          <t>VÄRMLANDS LÄN</t>
        </is>
      </c>
      <c r="G96" t="inlineStr">
        <is>
          <t>STORFORS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46266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46266</v>
      </c>
      <c r="F98" t="inlineStr">
        <is>
          <t>VÄRMLANDS LÄN</t>
        </is>
      </c>
      <c r="G98" t="inlineStr">
        <is>
          <t>STORFORS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44930</v>
      </c>
      <c r="E99" s="1" t="n">
        <v>46266</v>
      </c>
      <c r="F99" t="inlineStr">
        <is>
          <t>VÄRMLANDS LÄN</t>
        </is>
      </c>
      <c r="G99" t="inlineStr">
        <is>
          <t>STORFORS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46266</v>
      </c>
      <c r="F100" t="inlineStr">
        <is>
          <t>VÄRMLANDS LÄN</t>
        </is>
      </c>
      <c r="G100" t="inlineStr">
        <is>
          <t>STORFORS</t>
        </is>
      </c>
      <c r="H100" t="inlineStr">
        <is>
          <t>Naturvårdsverket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46266</v>
      </c>
      <c r="F101" t="inlineStr">
        <is>
          <t>VÄRMLANDS LÄN</t>
        </is>
      </c>
      <c r="G101" t="inlineStr">
        <is>
          <t>STORFORS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46266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45226</v>
      </c>
      <c r="E103" s="1" t="n">
        <v>46266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13288-2024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46266</v>
      </c>
      <c r="F104" t="inlineStr">
        <is>
          <t>VÄRMLANDS LÄN</t>
        </is>
      </c>
      <c r="G104" t="inlineStr">
        <is>
          <t>STORFORS</t>
        </is>
      </c>
      <c r="H104" t="inlineStr">
        <is>
          <t>Kyrkan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20311-2026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46139</v>
      </c>
      <c r="E105" s="1" t="n">
        <v>46266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46266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45593</v>
      </c>
      <c r="E107" s="1" t="n">
        <v>46266</v>
      </c>
      <c r="F107" t="inlineStr">
        <is>
          <t>VÄRMLANDS LÄN</t>
        </is>
      </c>
      <c r="G107" t="inlineStr">
        <is>
          <t>STORFORS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46266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46266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46266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46266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20749-2026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46266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46266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46266</v>
      </c>
      <c r="F114" t="inlineStr">
        <is>
          <t>VÄRMLANDS LÄN</t>
        </is>
      </c>
      <c r="G114" t="inlineStr">
        <is>
          <t>STORFORS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46146</v>
      </c>
      <c r="E115" s="1" t="n">
        <v>46266</v>
      </c>
      <c r="F115" t="inlineStr">
        <is>
          <t>VÄRMLANDS LÄN</t>
        </is>
      </c>
      <c r="G115" t="inlineStr">
        <is>
          <t>STORFORS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45614</v>
      </c>
      <c r="E116" s="1" t="n">
        <v>46266</v>
      </c>
      <c r="F116" t="inlineStr">
        <is>
          <t>VÄRMLANDS LÄN</t>
        </is>
      </c>
      <c r="G116" t="inlineStr">
        <is>
          <t>STORFORS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44450</v>
      </c>
      <c r="E117" s="1" t="n">
        <v>46266</v>
      </c>
      <c r="F117" t="inlineStr">
        <is>
          <t>VÄRMLANDS LÄN</t>
        </is>
      </c>
      <c r="G117" t="inlineStr">
        <is>
          <t>STORFORS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46266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44728</v>
      </c>
      <c r="E119" s="1" t="n">
        <v>46266</v>
      </c>
      <c r="F119" t="inlineStr">
        <is>
          <t>VÄRMLANDS LÄN</t>
        </is>
      </c>
      <c r="G119" t="inlineStr">
        <is>
          <t>STORFORS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45708</v>
      </c>
      <c r="E120" s="1" t="n">
        <v>46266</v>
      </c>
      <c r="F120" t="inlineStr">
        <is>
          <t>VÄRMLANDS LÄN</t>
        </is>
      </c>
      <c r="G120" t="inlineStr">
        <is>
          <t>STORFORS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61586-2025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46002</v>
      </c>
      <c r="E121" s="1" t="n">
        <v>46266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46266</v>
      </c>
      <c r="F122" t="inlineStr">
        <is>
          <t>VÄRMLANDS LÄN</t>
        </is>
      </c>
      <c r="G122" t="inlineStr">
        <is>
          <t>STORFORS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58451-2025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46266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24406-2026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46169</v>
      </c>
      <c r="E124" s="1" t="n">
        <v>46266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24442-2026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46170</v>
      </c>
      <c r="E125" s="1" t="n">
        <v>46266</v>
      </c>
      <c r="F125" t="inlineStr">
        <is>
          <t>VÄRMLANDS LÄN</t>
        </is>
      </c>
      <c r="G125" t="inlineStr">
        <is>
          <t>STORFORS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46266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51.6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46266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45711</v>
      </c>
      <c r="E128" s="1" t="n">
        <v>46266</v>
      </c>
      <c r="F128" t="inlineStr">
        <is>
          <t>VÄRMLANDS LÄN</t>
        </is>
      </c>
      <c r="G128" t="inlineStr">
        <is>
          <t>STORFORS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46266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26067-2026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46266</v>
      </c>
      <c r="F130" t="inlineStr">
        <is>
          <t>VÄRMLANDS LÄN</t>
        </is>
      </c>
      <c r="G130" t="inlineStr">
        <is>
          <t>STORFORS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46266</v>
      </c>
      <c r="F131" t="inlineStr">
        <is>
          <t>VÄRMLANDS LÄN</t>
        </is>
      </c>
      <c r="G131" t="inlineStr">
        <is>
          <t>STORFORS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46266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46227</v>
      </c>
      <c r="E133" s="1" t="n">
        <v>46266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46266</v>
      </c>
      <c r="F134" t="inlineStr">
        <is>
          <t>VÄRMLANDS LÄN</t>
        </is>
      </c>
      <c r="G134" t="inlineStr">
        <is>
          <t>STORFORS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46266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46232</v>
      </c>
      <c r="E136" s="1" t="n">
        <v>46266</v>
      </c>
      <c r="F136" t="inlineStr">
        <is>
          <t>VÄRMLANDS LÄN</t>
        </is>
      </c>
      <c r="G136" t="inlineStr">
        <is>
          <t>STORFORS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46266</v>
      </c>
      <c r="F137" t="inlineStr">
        <is>
          <t>VÄRMLANDS LÄN</t>
        </is>
      </c>
      <c r="G137" t="inlineStr">
        <is>
          <t>STORFORS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28148-2026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46266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23.6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46196</v>
      </c>
      <c r="E139" s="1" t="n">
        <v>46266</v>
      </c>
      <c r="F139" t="inlineStr">
        <is>
          <t>VÄRMLANDS LÄN</t>
        </is>
      </c>
      <c r="G139" t="inlineStr">
        <is>
          <t>STORFORS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46266</v>
      </c>
      <c r="F140" t="inlineStr">
        <is>
          <t>VÄRMLANDS LÄN</t>
        </is>
      </c>
      <c r="G140" t="inlineStr">
        <is>
          <t>STORFORS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46266</v>
      </c>
      <c r="F141" t="inlineStr">
        <is>
          <t>VÄRMLANDS LÄN</t>
        </is>
      </c>
      <c r="G141" t="inlineStr">
        <is>
          <t>STORFORS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29426-2026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46203</v>
      </c>
      <c r="E142" s="1" t="n">
        <v>46266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46203</v>
      </c>
      <c r="E143" s="1" t="n">
        <v>46266</v>
      </c>
      <c r="F143" t="inlineStr">
        <is>
          <t>VÄRMLANDS LÄN</t>
        </is>
      </c>
      <c r="G143" t="inlineStr">
        <is>
          <t>STORFORS</t>
        </is>
      </c>
      <c r="H143" t="inlineStr">
        <is>
          <t>Naturvårdsverket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30425-2026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46209</v>
      </c>
      <c r="E144" s="1" t="n">
        <v>46266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34627-2026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46266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28979-2026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46199</v>
      </c>
      <c r="E146" s="1" t="n">
        <v>46266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46258</v>
      </c>
      <c r="E147" s="1" t="n">
        <v>46266</v>
      </c>
      <c r="F147" t="inlineStr">
        <is>
          <t>VÄRMLANDS LÄN</t>
        </is>
      </c>
      <c r="G147" t="inlineStr">
        <is>
          <t>STORFORS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46261</v>
      </c>
      <c r="E148" s="1" t="n">
        <v>46266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46220</v>
      </c>
      <c r="E149" s="1" t="n">
        <v>46266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46205</v>
      </c>
      <c r="E150" s="1" t="n">
        <v>46266</v>
      </c>
      <c r="F150" t="inlineStr">
        <is>
          <t>VÄRMLANDS LÄN</t>
        </is>
      </c>
      <c r="G150" t="inlineStr">
        <is>
          <t>STORFORS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46265</v>
      </c>
      <c r="E151" s="1" t="n">
        <v>46266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4139-2023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45247</v>
      </c>
      <c r="E152" s="1" t="n">
        <v>46266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4141-2023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45247</v>
      </c>
      <c r="E153" s="1" t="n">
        <v>46266</v>
      </c>
      <c r="F153" t="inlineStr">
        <is>
          <t>VÄRMLANDS LÄN</t>
        </is>
      </c>
      <c r="G153" t="inlineStr">
        <is>
          <t>STORFORS</t>
        </is>
      </c>
      <c r="H153" t="inlineStr">
        <is>
          <t>Naturvårdsverket</t>
        </is>
      </c>
      <c r="I153" t="n">
        <v>20.6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733-2025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45716</v>
      </c>
      <c r="E154" s="1" t="n">
        <v>46266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33.7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98-2026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46036</v>
      </c>
      <c r="E155" s="1" t="n">
        <v>46266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72.5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>
      <c r="A156" t="inlineStr">
        <is>
          <t>S 1683-2026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46182</v>
      </c>
      <c r="E156" s="1" t="n">
        <v>46266</v>
      </c>
      <c r="F156" t="inlineStr">
        <is>
          <t>VÄRMLANDS LÄN</t>
        </is>
      </c>
      <c r="G156" t="inlineStr">
        <is>
          <t>STORFORS</t>
        </is>
      </c>
      <c r="I156" t="n">
        <v>37.1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2026-09-01T02:06:38Z</dcterms:created>
  <dcterms:modified xmlns:dcterms="http://purl.org/dc/terms/" xmlns:xsi="http://www.w3.org/2001/XMLSchema-instance" xsi:type="dcterms:W3CDTF">2026-09-01T02:06:39Z</dcterms:modified>
</cp:coreProperties>
</file>