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46227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46227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46227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46227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46227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46227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53912-2024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45615</v>
      </c>
      <c r="E20" s="1" t="n">
        <v>46227</v>
      </c>
      <c r="F20" t="inlineStr">
        <is>
          <t>VÄRMLANDS LÄN</t>
        </is>
      </c>
      <c r="G20" t="inlineStr">
        <is>
          <t>STORFORS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35370-2023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46227</v>
      </c>
      <c r="F21" t="inlineStr">
        <is>
          <t>VÄRMLANDS LÄN</t>
        </is>
      </c>
      <c r="G21" t="inlineStr">
        <is>
          <t>STORFORS</t>
        </is>
      </c>
      <c r="H21" t="inlineStr">
        <is>
          <t>Kyrkan</t>
        </is>
      </c>
      <c r="I21" t="n">
        <v>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46227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26230-2024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45468</v>
      </c>
      <c r="E23" s="1" t="n">
        <v>46227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52905-2025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45957</v>
      </c>
      <c r="E24" s="1" t="n">
        <v>46227</v>
      </c>
      <c r="F24" t="inlineStr">
        <is>
          <t>VÄRMLANDS LÄN</t>
        </is>
      </c>
      <c r="G24" t="inlineStr">
        <is>
          <t>STORFORS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48591-2024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46227</v>
      </c>
      <c r="F25" t="inlineStr">
        <is>
          <t>VÄRMLANDS LÄN</t>
        </is>
      </c>
      <c r="G25" t="inlineStr">
        <is>
          <t>STORFORS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46227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46227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46227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46227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14605-2024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45396</v>
      </c>
      <c r="E30" s="1" t="n">
        <v>46227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9.6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44450</v>
      </c>
      <c r="E31" s="1" t="n">
        <v>46227</v>
      </c>
      <c r="F31" t="inlineStr">
        <is>
          <t>VÄRMLANDS LÄN</t>
        </is>
      </c>
      <c r="G31" t="inlineStr">
        <is>
          <t>STORFORS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45660</v>
      </c>
      <c r="E32" s="1" t="n">
        <v>46227</v>
      </c>
      <c r="F32" t="inlineStr">
        <is>
          <t>VÄRMLANDS LÄN</t>
        </is>
      </c>
      <c r="G32" t="inlineStr">
        <is>
          <t>STORFORS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46227</v>
      </c>
      <c r="F33" t="inlineStr">
        <is>
          <t>VÄRMLANDS LÄN</t>
        </is>
      </c>
      <c r="G33" t="inlineStr">
        <is>
          <t>STORFORS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52922-2025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46227</v>
      </c>
      <c r="F34" t="inlineStr">
        <is>
          <t>VÄRMLANDS LÄN</t>
        </is>
      </c>
      <c r="G34" t="inlineStr">
        <is>
          <t>STORFORS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53990-2025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45961</v>
      </c>
      <c r="E35" s="1" t="n">
        <v>46227</v>
      </c>
      <c r="F35" t="inlineStr">
        <is>
          <t>VÄRMLANDS LÄN</t>
        </is>
      </c>
      <c r="G35" t="inlineStr">
        <is>
          <t>STORFORS</t>
        </is>
      </c>
      <c r="H35" t="inlineStr">
        <is>
          <t>Naturvårdsverket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24820-2025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46227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46227</v>
      </c>
      <c r="F37" t="inlineStr">
        <is>
          <t>VÄRMLANDS LÄN</t>
        </is>
      </c>
      <c r="G37" t="inlineStr">
        <is>
          <t>STORFORS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46227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46227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55818-2025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46227</v>
      </c>
      <c r="F40" t="inlineStr">
        <is>
          <t>VÄRMLANDS LÄN</t>
        </is>
      </c>
      <c r="G40" t="inlineStr">
        <is>
          <t>STORFORS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46227</v>
      </c>
      <c r="F41" t="inlineStr">
        <is>
          <t>VÄRMLANDS LÄN</t>
        </is>
      </c>
      <c r="G41" t="inlineStr">
        <is>
          <t>STORFORS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46227</v>
      </c>
      <c r="F42" t="inlineStr">
        <is>
          <t>VÄRMLANDS LÄN</t>
        </is>
      </c>
      <c r="G42" t="inlineStr">
        <is>
          <t>STORFORS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46227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54190-2023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46227</v>
      </c>
      <c r="F44" t="inlineStr">
        <is>
          <t>VÄRMLANDS LÄN</t>
        </is>
      </c>
      <c r="G44" t="inlineStr">
        <is>
          <t>STORFORS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47713-2024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45588</v>
      </c>
      <c r="E45" s="1" t="n">
        <v>46227</v>
      </c>
      <c r="F45" t="inlineStr">
        <is>
          <t>VÄRMLANDS LÄN</t>
        </is>
      </c>
      <c r="G45" t="inlineStr">
        <is>
          <t>STORFORS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46227</v>
      </c>
      <c r="F46" t="inlineStr">
        <is>
          <t>VÄRMLANDS LÄN</t>
        </is>
      </c>
      <c r="G46" t="inlineStr">
        <is>
          <t>STORFORS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46227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46227</v>
      </c>
      <c r="F48" t="inlineStr">
        <is>
          <t>VÄRMLANDS LÄN</t>
        </is>
      </c>
      <c r="G48" t="inlineStr">
        <is>
          <t>STORFORS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39998-2023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46227</v>
      </c>
      <c r="F49" t="inlineStr">
        <is>
          <t>VÄRMLANDS LÄN</t>
        </is>
      </c>
      <c r="G49" t="inlineStr">
        <is>
          <t>STORFORS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45355</v>
      </c>
      <c r="E50" s="1" t="n">
        <v>46227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45995</v>
      </c>
      <c r="E51" s="1" t="n">
        <v>46227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46000</v>
      </c>
      <c r="E52" s="1" t="n">
        <v>46227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45711</v>
      </c>
      <c r="E53" s="1" t="n">
        <v>46227</v>
      </c>
      <c r="F53" t="inlineStr">
        <is>
          <t>VÄRMLANDS LÄN</t>
        </is>
      </c>
      <c r="G53" t="inlineStr">
        <is>
          <t>STORFORS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46227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46227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46227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46227</v>
      </c>
      <c r="F57" t="inlineStr">
        <is>
          <t>VÄRMLANDS LÄN</t>
        </is>
      </c>
      <c r="G57" t="inlineStr">
        <is>
          <t>STORFORS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46227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28466-2022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46227</v>
      </c>
      <c r="F59" t="inlineStr">
        <is>
          <t>VÄRMLANDS LÄN</t>
        </is>
      </c>
      <c r="G59" t="inlineStr">
        <is>
          <t>STORFORS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46227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45881</v>
      </c>
      <c r="E61" s="1" t="n">
        <v>46227</v>
      </c>
      <c r="F61" t="inlineStr">
        <is>
          <t>VÄRMLANDS LÄN</t>
        </is>
      </c>
      <c r="G61" t="inlineStr">
        <is>
          <t>STORFORS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44930</v>
      </c>
      <c r="E62" s="1" t="n">
        <v>46227</v>
      </c>
      <c r="F62" t="inlineStr">
        <is>
          <t>VÄRMLANDS LÄN</t>
        </is>
      </c>
      <c r="G62" t="inlineStr">
        <is>
          <t>STORFORS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46227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46013</v>
      </c>
      <c r="E64" s="1" t="n">
        <v>46227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46227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46009</v>
      </c>
      <c r="E66" s="1" t="n">
        <v>46227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45915</v>
      </c>
      <c r="E67" s="1" t="n">
        <v>46227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45988</v>
      </c>
      <c r="E68" s="1" t="n">
        <v>46227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9.9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45939</v>
      </c>
      <c r="E69" s="1" t="n">
        <v>46227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46227</v>
      </c>
      <c r="F70" t="inlineStr">
        <is>
          <t>VÄRMLANDS LÄN</t>
        </is>
      </c>
      <c r="G70" t="inlineStr">
        <is>
          <t>STORFORS</t>
        </is>
      </c>
      <c r="I70" t="n">
        <v>10.8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46227</v>
      </c>
      <c r="F71" t="inlineStr">
        <is>
          <t>VÄRMLANDS LÄN</t>
        </is>
      </c>
      <c r="G71" t="inlineStr">
        <is>
          <t>STORFORS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46227</v>
      </c>
      <c r="F72" t="inlineStr">
        <is>
          <t>VÄRMLANDS LÄN</t>
        </is>
      </c>
      <c r="G72" t="inlineStr">
        <is>
          <t>STORFORS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46227</v>
      </c>
      <c r="F73" t="inlineStr">
        <is>
          <t>VÄRMLANDS LÄN</t>
        </is>
      </c>
      <c r="G73" t="inlineStr">
        <is>
          <t>STORFORS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46227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46227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46227</v>
      </c>
      <c r="F76" t="inlineStr">
        <is>
          <t>VÄRMLANDS LÄN</t>
        </is>
      </c>
      <c r="G76" t="inlineStr">
        <is>
          <t>STORFORS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46227</v>
      </c>
      <c r="F77" t="inlineStr">
        <is>
          <t>VÄRMLANDS LÄN</t>
        </is>
      </c>
      <c r="G77" t="inlineStr">
        <is>
          <t>STORFORS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46227</v>
      </c>
      <c r="F78" t="inlineStr">
        <is>
          <t>VÄRMLANDS LÄN</t>
        </is>
      </c>
      <c r="G78" t="inlineStr">
        <is>
          <t>STORFORS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46227</v>
      </c>
      <c r="F79" t="inlineStr">
        <is>
          <t>VÄRMLANDS LÄN</t>
        </is>
      </c>
      <c r="G79" t="inlineStr">
        <is>
          <t>STORFORS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46227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46227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70761-2021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46227</v>
      </c>
      <c r="F82" t="inlineStr">
        <is>
          <t>VÄRMLANDS LÄN</t>
        </is>
      </c>
      <c r="G82" t="inlineStr">
        <is>
          <t>STORFORS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46227</v>
      </c>
      <c r="F83" t="inlineStr">
        <is>
          <t>VÄRMLANDS LÄN</t>
        </is>
      </c>
      <c r="G83" t="inlineStr">
        <is>
          <t>STORFORS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46227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36697-2023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45153</v>
      </c>
      <c r="E85" s="1" t="n">
        <v>46227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46227</v>
      </c>
      <c r="F86" t="inlineStr">
        <is>
          <t>VÄRMLANDS LÄN</t>
        </is>
      </c>
      <c r="G86" t="inlineStr">
        <is>
          <t>STORFORS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46227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46227</v>
      </c>
      <c r="F88" t="inlineStr">
        <is>
          <t>VÄRMLANDS LÄN</t>
        </is>
      </c>
      <c r="G88" t="inlineStr">
        <is>
          <t>STORFORS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45401</v>
      </c>
      <c r="E89" s="1" t="n">
        <v>46227</v>
      </c>
      <c r="F89" t="inlineStr">
        <is>
          <t>VÄRMLANDS LÄN</t>
        </is>
      </c>
      <c r="G89" t="inlineStr">
        <is>
          <t>STORFORS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46227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46227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46227</v>
      </c>
      <c r="F92" t="inlineStr">
        <is>
          <t>VÄRMLANDS LÄN</t>
        </is>
      </c>
      <c r="G92" t="inlineStr">
        <is>
          <t>STORFORS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22935-2023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45072</v>
      </c>
      <c r="E93" s="1" t="n">
        <v>46227</v>
      </c>
      <c r="F93" t="inlineStr">
        <is>
          <t>VÄRMLANDS LÄN</t>
        </is>
      </c>
      <c r="G93" t="inlineStr">
        <is>
          <t>STORFORS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45614</v>
      </c>
      <c r="E94" s="1" t="n">
        <v>46227</v>
      </c>
      <c r="F94" t="inlineStr">
        <is>
          <t>VÄRMLANDS LÄN</t>
        </is>
      </c>
      <c r="G94" t="inlineStr">
        <is>
          <t>STORFORS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46227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52834-2023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46227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20527-2026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46227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46227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46139</v>
      </c>
      <c r="E99" s="1" t="n">
        <v>46227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46227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46227</v>
      </c>
      <c r="F101" t="inlineStr">
        <is>
          <t>VÄRMLANDS LÄN</t>
        </is>
      </c>
      <c r="G101" t="inlineStr">
        <is>
          <t>STORFORS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46227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46227</v>
      </c>
      <c r="F103" t="inlineStr">
        <is>
          <t>VÄRMLANDS LÄN</t>
        </is>
      </c>
      <c r="G103" t="inlineStr">
        <is>
          <t>STORFORS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46227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46227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16.1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20465-2026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46227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46227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46227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46227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46227</v>
      </c>
      <c r="F110" t="inlineStr">
        <is>
          <t>VÄRMLANDS LÄN</t>
        </is>
      </c>
      <c r="G110" t="inlineStr">
        <is>
          <t>STORFORS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46227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46227</v>
      </c>
      <c r="F112" t="inlineStr">
        <is>
          <t>VÄRMLANDS LÄN</t>
        </is>
      </c>
      <c r="G112" t="inlineStr">
        <is>
          <t>STORFORS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45229</v>
      </c>
      <c r="E113" s="1" t="n">
        <v>46227</v>
      </c>
      <c r="F113" t="inlineStr">
        <is>
          <t>VÄRMLANDS LÄN</t>
        </is>
      </c>
      <c r="G113" t="inlineStr">
        <is>
          <t>STORFORS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46227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46227</v>
      </c>
      <c r="F115" t="inlineStr">
        <is>
          <t>VÄRMLANDS LÄN</t>
        </is>
      </c>
      <c r="G115" t="inlineStr">
        <is>
          <t>STORFORS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46227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46227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46196</v>
      </c>
      <c r="E118" s="1" t="n">
        <v>46227</v>
      </c>
      <c r="F118" t="inlineStr">
        <is>
          <t>VÄRMLANDS LÄN</t>
        </is>
      </c>
      <c r="G118" t="inlineStr">
        <is>
          <t>STORFORS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46227</v>
      </c>
      <c r="F119" t="inlineStr">
        <is>
          <t>VÄRMLANDS LÄN</t>
        </is>
      </c>
      <c r="G119" t="inlineStr">
        <is>
          <t>STORFORS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44747</v>
      </c>
      <c r="E120" s="1" t="n">
        <v>46227</v>
      </c>
      <c r="F120" t="inlineStr">
        <is>
          <t>VÄRMLANDS LÄN</t>
        </is>
      </c>
      <c r="G120" t="inlineStr">
        <is>
          <t>STORFORS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46227</v>
      </c>
      <c r="F121" t="inlineStr">
        <is>
          <t>VÄRMLANDS LÄN</t>
        </is>
      </c>
      <c r="G121" t="inlineStr">
        <is>
          <t>STORFORS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46227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44969</v>
      </c>
      <c r="E123" s="1" t="n">
        <v>46227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61586-2025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46002</v>
      </c>
      <c r="E124" s="1" t="n">
        <v>46227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46227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28979-2026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46199</v>
      </c>
      <c r="E126" s="1" t="n">
        <v>46227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44728</v>
      </c>
      <c r="E127" s="1" t="n">
        <v>46227</v>
      </c>
      <c r="F127" t="inlineStr">
        <is>
          <t>VÄRMLANDS LÄN</t>
        </is>
      </c>
      <c r="G127" t="inlineStr">
        <is>
          <t>STORFORS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46203</v>
      </c>
      <c r="E128" s="1" t="n">
        <v>46227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46227</v>
      </c>
      <c r="F129" t="inlineStr">
        <is>
          <t>VÄRMLANDS LÄN</t>
        </is>
      </c>
      <c r="G129" t="inlineStr">
        <is>
          <t>STORFORS</t>
        </is>
      </c>
      <c r="H129" t="inlineStr">
        <is>
          <t>Naturvårdsverket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46227</v>
      </c>
      <c r="F130" t="inlineStr">
        <is>
          <t>VÄRMLANDS LÄN</t>
        </is>
      </c>
      <c r="G130" t="inlineStr">
        <is>
          <t>STORFORS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46227</v>
      </c>
      <c r="F131" t="inlineStr">
        <is>
          <t>VÄRMLANDS LÄN</t>
        </is>
      </c>
      <c r="G131" t="inlineStr">
        <is>
          <t>STORFORS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30425-2026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46209</v>
      </c>
      <c r="E132" s="1" t="n">
        <v>46227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24406-2026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46169</v>
      </c>
      <c r="E133" s="1" t="n">
        <v>46227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46227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46227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46227</v>
      </c>
      <c r="F136" t="inlineStr">
        <is>
          <t>VÄRMLANDS LÄN</t>
        </is>
      </c>
      <c r="G136" t="inlineStr">
        <is>
          <t>STORFORS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31441-2026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46220</v>
      </c>
      <c r="E137" s="1" t="n">
        <v>46227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46227</v>
      </c>
      <c r="F138" t="inlineStr">
        <is>
          <t>VÄRMLANDS LÄN</t>
        </is>
      </c>
      <c r="G138" t="inlineStr">
        <is>
          <t>STORFORS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46227</v>
      </c>
      <c r="F139" t="inlineStr">
        <is>
          <t>VÄRMLANDS LÄN</t>
        </is>
      </c>
      <c r="G139" t="inlineStr">
        <is>
          <t>STORFORS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46227</v>
      </c>
      <c r="F140" t="inlineStr">
        <is>
          <t>VÄRMLANDS LÄN</t>
        </is>
      </c>
      <c r="G140" t="inlineStr">
        <is>
          <t>STORFORS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44907</v>
      </c>
      <c r="E141" s="1" t="n">
        <v>46227</v>
      </c>
      <c r="F141" t="inlineStr">
        <is>
          <t>VÄRMLANDS LÄN</t>
        </is>
      </c>
      <c r="G141" t="inlineStr">
        <is>
          <t>STORFORS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46227</v>
      </c>
      <c r="F142" t="inlineStr">
        <is>
          <t>VÄRMLANDS LÄN</t>
        </is>
      </c>
      <c r="G142" t="inlineStr">
        <is>
          <t>STORFORS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46227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46227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51.6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46227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46227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46227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46227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46227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2026-07-24T01:45:06Z</dcterms:created>
  <dcterms:modified xmlns:dcterms="http://purl.org/dc/terms/" xmlns:xsi="http://www.w3.org/2001/XMLSchema-instance" xsi:type="dcterms:W3CDTF">2026-07-24T01:45:06Z</dcterms:modified>
</cp:coreProperties>
</file>