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46269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46269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46269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46269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44783-2022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46269</v>
      </c>
      <c r="F15" t="inlineStr">
        <is>
          <t>VÄRMLANDS LÄN</t>
        </is>
      </c>
      <c r="G15" t="inlineStr">
        <is>
          <t>STORFORS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44484</v>
      </c>
      <c r="E16" s="1" t="n">
        <v>46269</v>
      </c>
      <c r="F16" t="inlineStr">
        <is>
          <t>VÄRMLANDS LÄN</t>
        </is>
      </c>
      <c r="G16" t="inlineStr">
        <is>
          <t>STORFORS</t>
        </is>
      </c>
      <c r="H16" t="inlineStr">
        <is>
          <t>Naturvårdsverket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47713-2024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45588</v>
      </c>
      <c r="E17" s="1" t="n">
        <v>46269</v>
      </c>
      <c r="F17" t="inlineStr">
        <is>
          <t>VÄRMLANDS LÄN</t>
        </is>
      </c>
      <c r="G17" t="inlineStr">
        <is>
          <t>STORFORS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47732-2024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45588</v>
      </c>
      <c r="E18" s="1" t="n">
        <v>46269</v>
      </c>
      <c r="F18" t="inlineStr">
        <is>
          <t>VÄRMLANDS LÄN</t>
        </is>
      </c>
      <c r="G18" t="inlineStr">
        <is>
          <t>STORFORS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46269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45329</v>
      </c>
      <c r="E20" s="1" t="n">
        <v>46269</v>
      </c>
      <c r="F20" t="inlineStr">
        <is>
          <t>VÄRMLANDS LÄN</t>
        </is>
      </c>
      <c r="G20" t="inlineStr">
        <is>
          <t>STORFORS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53388-2024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46269</v>
      </c>
      <c r="F21" t="inlineStr">
        <is>
          <t>VÄRMLANDS LÄN</t>
        </is>
      </c>
      <c r="G21" t="inlineStr">
        <is>
          <t>STORFORS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39998-2023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46269</v>
      </c>
      <c r="F22" t="inlineStr">
        <is>
          <t>VÄRMLANDS LÄN</t>
        </is>
      </c>
      <c r="G22" t="inlineStr">
        <is>
          <t>STORFORS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46269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47624-2023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46269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45711</v>
      </c>
      <c r="E25" s="1" t="n">
        <v>46269</v>
      </c>
      <c r="F25" t="inlineStr">
        <is>
          <t>VÄRMLANDS LÄN</t>
        </is>
      </c>
      <c r="G25" t="inlineStr">
        <is>
          <t>STORFORS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14605-2024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45396</v>
      </c>
      <c r="E26" s="1" t="n">
        <v>46269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9.6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8269-2025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45708</v>
      </c>
      <c r="E27" s="1" t="n">
        <v>46269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41479-2024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46269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45660</v>
      </c>
      <c r="E29" s="1" t="n">
        <v>46269</v>
      </c>
      <c r="F29" t="inlineStr">
        <is>
          <t>VÄRMLANDS LÄN</t>
        </is>
      </c>
      <c r="G29" t="inlineStr">
        <is>
          <t>STORFORS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28466-2022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46269</v>
      </c>
      <c r="F30" t="inlineStr">
        <is>
          <t>VÄRMLANDS LÄN</t>
        </is>
      </c>
      <c r="G30" t="inlineStr">
        <is>
          <t>STORFORS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24820-2025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46269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20725-2023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45058</v>
      </c>
      <c r="E32" s="1" t="n">
        <v>46269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14.9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46269</v>
      </c>
      <c r="F33" t="inlineStr">
        <is>
          <t>VÄRMLANDS LÄN</t>
        </is>
      </c>
      <c r="G33" t="inlineStr">
        <is>
          <t>STORFORS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45204</v>
      </c>
      <c r="E34" s="1" t="n">
        <v>46269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45468</v>
      </c>
      <c r="E35" s="1" t="n">
        <v>46269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45686</v>
      </c>
      <c r="E36" s="1" t="n">
        <v>46269</v>
      </c>
      <c r="F36" t="inlineStr">
        <is>
          <t>VÄRMLANDS LÄN</t>
        </is>
      </c>
      <c r="G36" t="inlineStr">
        <is>
          <t>STORFORS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54738-2023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46269</v>
      </c>
      <c r="F37" t="inlineStr">
        <is>
          <t>VÄRMLANDS LÄN</t>
        </is>
      </c>
      <c r="G37" t="inlineStr">
        <is>
          <t>STORFORS</t>
        </is>
      </c>
      <c r="H37" t="inlineStr">
        <is>
          <t>Naturvårdsverket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48591-2024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45593</v>
      </c>
      <c r="E38" s="1" t="n">
        <v>46269</v>
      </c>
      <c r="F38" t="inlineStr">
        <is>
          <t>VÄRMLANDS LÄN</t>
        </is>
      </c>
      <c r="G38" t="inlineStr">
        <is>
          <t>STORFORS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45520</v>
      </c>
      <c r="E39" s="1" t="n">
        <v>46269</v>
      </c>
      <c r="F39" t="inlineStr">
        <is>
          <t>VÄRMLANDS LÄN</t>
        </is>
      </c>
      <c r="G39" t="inlineStr">
        <is>
          <t>STORFORS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46269</v>
      </c>
      <c r="F40" t="inlineStr">
        <is>
          <t>VÄRMLANDS LÄN</t>
        </is>
      </c>
      <c r="G40" t="inlineStr">
        <is>
          <t>STORFORS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46269</v>
      </c>
      <c r="F41" t="inlineStr">
        <is>
          <t>VÄRMLANDS LÄN</t>
        </is>
      </c>
      <c r="G41" t="inlineStr">
        <is>
          <t>STORFORS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44450</v>
      </c>
      <c r="E42" s="1" t="n">
        <v>46269</v>
      </c>
      <c r="F42" t="inlineStr">
        <is>
          <t>VÄRMLANDS LÄN</t>
        </is>
      </c>
      <c r="G42" t="inlineStr">
        <is>
          <t>STORFORS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46269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26189-2024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45468</v>
      </c>
      <c r="E44" s="1" t="n">
        <v>46269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45453</v>
      </c>
      <c r="E45" s="1" t="n">
        <v>46269</v>
      </c>
      <c r="F45" t="inlineStr">
        <is>
          <t>VÄRMLANDS LÄN</t>
        </is>
      </c>
      <c r="G45" t="inlineStr">
        <is>
          <t>STORFORS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41325-2023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46269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45355</v>
      </c>
      <c r="E47" s="1" t="n">
        <v>46269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46269</v>
      </c>
      <c r="F48" t="inlineStr">
        <is>
          <t>VÄRMLANDS LÄN</t>
        </is>
      </c>
      <c r="G48" t="inlineStr">
        <is>
          <t>STORFORS</t>
        </is>
      </c>
      <c r="H48" t="inlineStr">
        <is>
          <t>Kyrkan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33143-2025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45840</v>
      </c>
      <c r="E49" s="1" t="n">
        <v>46269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44897</v>
      </c>
      <c r="E50" s="1" t="n">
        <v>46269</v>
      </c>
      <c r="F50" t="inlineStr">
        <is>
          <t>VÄRMLANDS LÄN</t>
        </is>
      </c>
      <c r="G50" t="inlineStr">
        <is>
          <t>STORFORS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16359-2023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45028</v>
      </c>
      <c r="E51" s="1" t="n">
        <v>46269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47728-2023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45203</v>
      </c>
      <c r="E52" s="1" t="n">
        <v>46269</v>
      </c>
      <c r="F52" t="inlineStr">
        <is>
          <t>VÄRMLANDS LÄN</t>
        </is>
      </c>
      <c r="G52" t="inlineStr">
        <is>
          <t>STORFORS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45840</v>
      </c>
      <c r="E53" s="1" t="n">
        <v>46269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45669</v>
      </c>
      <c r="E54" s="1" t="n">
        <v>46269</v>
      </c>
      <c r="F54" t="inlineStr">
        <is>
          <t>VÄRMLANDS LÄN</t>
        </is>
      </c>
      <c r="G54" t="inlineStr">
        <is>
          <t>STORFORS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37145-2025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45875</v>
      </c>
      <c r="E55" s="1" t="n">
        <v>46269</v>
      </c>
      <c r="F55" t="inlineStr">
        <is>
          <t>VÄRMLANDS LÄN</t>
        </is>
      </c>
      <c r="G55" t="inlineStr">
        <is>
          <t>STORFORS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54190-2023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46269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45881</v>
      </c>
      <c r="E57" s="1" t="n">
        <v>46269</v>
      </c>
      <c r="F57" t="inlineStr">
        <is>
          <t>VÄRMLANDS LÄN</t>
        </is>
      </c>
      <c r="G57" t="inlineStr">
        <is>
          <t>STORFORS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46269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53202-2023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45229</v>
      </c>
      <c r="E59" s="1" t="n">
        <v>46269</v>
      </c>
      <c r="F59" t="inlineStr">
        <is>
          <t>VÄRMLANDS LÄN</t>
        </is>
      </c>
      <c r="G59" t="inlineStr">
        <is>
          <t>STORFORS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46269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46269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25.4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45726</v>
      </c>
      <c r="E62" s="1" t="n">
        <v>46269</v>
      </c>
      <c r="F62" t="inlineStr">
        <is>
          <t>VÄRMLANDS LÄN</t>
        </is>
      </c>
      <c r="G62" t="inlineStr">
        <is>
          <t>STORFORS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70761-2021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44536</v>
      </c>
      <c r="E63" s="1" t="n">
        <v>46269</v>
      </c>
      <c r="F63" t="inlineStr">
        <is>
          <t>VÄRMLANDS LÄN</t>
        </is>
      </c>
      <c r="G63" t="inlineStr">
        <is>
          <t>STORFORS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45680</v>
      </c>
      <c r="E64" s="1" t="n">
        <v>46269</v>
      </c>
      <c r="F64" t="inlineStr">
        <is>
          <t>VÄRMLANDS LÄN</t>
        </is>
      </c>
      <c r="G64" t="inlineStr">
        <is>
          <t>STORFORS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46269</v>
      </c>
      <c r="F65" t="inlineStr">
        <is>
          <t>VÄRMLANDS LÄN</t>
        </is>
      </c>
      <c r="G65" t="inlineStr">
        <is>
          <t>STORFORS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20533-2026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46269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45153</v>
      </c>
      <c r="E67" s="1" t="n">
        <v>46269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45226</v>
      </c>
      <c r="E68" s="1" t="n">
        <v>46269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46269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29002-2023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45104</v>
      </c>
      <c r="E70" s="1" t="n">
        <v>46269</v>
      </c>
      <c r="F70" t="inlineStr">
        <is>
          <t>VÄRMLANDS LÄN</t>
        </is>
      </c>
      <c r="G70" t="inlineStr">
        <is>
          <t>STORFORS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20527-2026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46140</v>
      </c>
      <c r="E71" s="1" t="n">
        <v>46269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45635</v>
      </c>
      <c r="E72" s="1" t="n">
        <v>46269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46269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46269</v>
      </c>
      <c r="F74" t="inlineStr">
        <is>
          <t>VÄRMLANDS LÄN</t>
        </is>
      </c>
      <c r="G74" t="inlineStr">
        <is>
          <t>STORFORS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45401</v>
      </c>
      <c r="E75" s="1" t="n">
        <v>46269</v>
      </c>
      <c r="F75" t="inlineStr">
        <is>
          <t>VÄRMLANDS LÄN</t>
        </is>
      </c>
      <c r="G75" t="inlineStr">
        <is>
          <t>STORFORS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46139</v>
      </c>
      <c r="E76" s="1" t="n">
        <v>46269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20453-2026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46269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46269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20543-2026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46269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46269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46269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45681</v>
      </c>
      <c r="E82" s="1" t="n">
        <v>46269</v>
      </c>
      <c r="F82" t="inlineStr">
        <is>
          <t>VÄRMLANDS LÄN</t>
        </is>
      </c>
      <c r="G82" t="inlineStr">
        <is>
          <t>STORFORS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45072</v>
      </c>
      <c r="E83" s="1" t="n">
        <v>46269</v>
      </c>
      <c r="F83" t="inlineStr">
        <is>
          <t>VÄRMLANDS LÄN</t>
        </is>
      </c>
      <c r="G83" t="inlineStr">
        <is>
          <t>STORFORS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46269</v>
      </c>
      <c r="F84" t="inlineStr">
        <is>
          <t>VÄRMLANDS LÄN</t>
        </is>
      </c>
      <c r="G84" t="inlineStr">
        <is>
          <t>STORFORS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45614</v>
      </c>
      <c r="E85" s="1" t="n">
        <v>46269</v>
      </c>
      <c r="F85" t="inlineStr">
        <is>
          <t>VÄRMLANDS LÄN</t>
        </is>
      </c>
      <c r="G85" t="inlineStr">
        <is>
          <t>STORFORS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46269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46269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46269</v>
      </c>
      <c r="F88" t="inlineStr">
        <is>
          <t>VÄRMLANDS LÄN</t>
        </is>
      </c>
      <c r="G88" t="inlineStr">
        <is>
          <t>STORFORS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46269</v>
      </c>
      <c r="F89" t="inlineStr">
        <is>
          <t>VÄRMLANDS LÄN</t>
        </is>
      </c>
      <c r="G89" t="inlineStr">
        <is>
          <t>STORFORS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46269</v>
      </c>
      <c r="F90" t="inlineStr">
        <is>
          <t>VÄRMLANDS LÄN</t>
        </is>
      </c>
      <c r="G90" t="inlineStr">
        <is>
          <t>STORFORS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44969</v>
      </c>
      <c r="E91" s="1" t="n">
        <v>46269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44938</v>
      </c>
      <c r="E92" s="1" t="n">
        <v>46269</v>
      </c>
      <c r="F92" t="inlineStr">
        <is>
          <t>VÄRMLANDS LÄN</t>
        </is>
      </c>
      <c r="G92" t="inlineStr">
        <is>
          <t>STORFORS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46269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61586-2025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46002</v>
      </c>
      <c r="E94" s="1" t="n">
        <v>46269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46269</v>
      </c>
      <c r="F95" t="inlineStr">
        <is>
          <t>VÄRMLANDS LÄN</t>
        </is>
      </c>
      <c r="G95" t="inlineStr">
        <is>
          <t>STORFORS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46269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46269</v>
      </c>
      <c r="F97" t="inlineStr">
        <is>
          <t>VÄRMLANDS LÄN</t>
        </is>
      </c>
      <c r="G97" t="inlineStr">
        <is>
          <t>STORFORS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53990-2025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45961</v>
      </c>
      <c r="E98" s="1" t="n">
        <v>46269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45968</v>
      </c>
      <c r="E99" s="1" t="n">
        <v>46269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46269</v>
      </c>
      <c r="F100" t="inlineStr">
        <is>
          <t>VÄRMLANDS LÄN</t>
        </is>
      </c>
      <c r="G100" t="inlineStr">
        <is>
          <t>STORFORS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44728</v>
      </c>
      <c r="E101" s="1" t="n">
        <v>46269</v>
      </c>
      <c r="F101" t="inlineStr">
        <is>
          <t>VÄRMLANDS LÄN</t>
        </is>
      </c>
      <c r="G101" t="inlineStr">
        <is>
          <t>STORFORS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46269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24406-2026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46169</v>
      </c>
      <c r="E103" s="1" t="n">
        <v>46269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24442-2026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46170</v>
      </c>
      <c r="E104" s="1" t="n">
        <v>46269</v>
      </c>
      <c r="F104" t="inlineStr">
        <is>
          <t>VÄRMLANDS LÄN</t>
        </is>
      </c>
      <c r="G104" t="inlineStr">
        <is>
          <t>STORFORS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45995</v>
      </c>
      <c r="E105" s="1" t="n">
        <v>46269</v>
      </c>
      <c r="F105" t="inlineStr">
        <is>
          <t>VÄRMLANDS LÄN</t>
        </is>
      </c>
      <c r="G105" t="inlineStr">
        <is>
          <t>STORFORS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46269</v>
      </c>
      <c r="F106" t="inlineStr">
        <is>
          <t>VÄRMLANDS LÄN</t>
        </is>
      </c>
      <c r="G106" t="inlineStr">
        <is>
          <t>STORFORS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46269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46269</v>
      </c>
      <c r="F108" t="inlineStr">
        <is>
          <t>VÄRMLANDS LÄN</t>
        </is>
      </c>
      <c r="G108" t="inlineStr">
        <is>
          <t>STORFORS</t>
        </is>
      </c>
      <c r="H108" t="inlineStr">
        <is>
          <t>Naturvårdsverket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46269</v>
      </c>
      <c r="F109" t="inlineStr">
        <is>
          <t>VÄRMLANDS LÄN</t>
        </is>
      </c>
      <c r="G109" t="inlineStr">
        <is>
          <t>STORFORS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46269</v>
      </c>
      <c r="F110" t="inlineStr">
        <is>
          <t>VÄRMLANDS LÄN</t>
        </is>
      </c>
      <c r="G110" t="inlineStr">
        <is>
          <t>STORFORS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46227</v>
      </c>
      <c r="E111" s="1" t="n">
        <v>46269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46269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46232</v>
      </c>
      <c r="E113" s="1" t="n">
        <v>46269</v>
      </c>
      <c r="F113" t="inlineStr">
        <is>
          <t>VÄRMLANDS LÄN</t>
        </is>
      </c>
      <c r="G113" t="inlineStr">
        <is>
          <t>STORFORS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46269</v>
      </c>
      <c r="F114" t="inlineStr">
        <is>
          <t>VÄRMLANDS LÄN</t>
        </is>
      </c>
      <c r="G114" t="inlineStr">
        <is>
          <t>STORFORS</t>
        </is>
      </c>
      <c r="H114" t="inlineStr">
        <is>
          <t>Naturvårdsverket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46269</v>
      </c>
      <c r="F115" t="inlineStr">
        <is>
          <t>VÄRMLANDS LÄN</t>
        </is>
      </c>
      <c r="G115" t="inlineStr">
        <is>
          <t>STORFORS</t>
        </is>
      </c>
      <c r="H115" t="inlineStr">
        <is>
          <t>Naturvårdsverket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46269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46269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9.9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45939</v>
      </c>
      <c r="E118" s="1" t="n">
        <v>46269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46269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46269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46269</v>
      </c>
      <c r="F121" t="inlineStr">
        <is>
          <t>VÄRMLANDS LÄN</t>
        </is>
      </c>
      <c r="G121" t="inlineStr">
        <is>
          <t>STORFORS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46269</v>
      </c>
      <c r="F122" t="inlineStr">
        <is>
          <t>VÄRMLANDS LÄN</t>
        </is>
      </c>
      <c r="G122" t="inlineStr">
        <is>
          <t>STORFORS</t>
        </is>
      </c>
      <c r="I122" t="n">
        <v>10.8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46269</v>
      </c>
      <c r="F123" t="inlineStr">
        <is>
          <t>VÄRMLANDS LÄN</t>
        </is>
      </c>
      <c r="G123" t="inlineStr">
        <is>
          <t>STORFORS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29444-2026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46203</v>
      </c>
      <c r="E124" s="1" t="n">
        <v>46269</v>
      </c>
      <c r="F124" t="inlineStr">
        <is>
          <t>VÄRMLANDS LÄN</t>
        </is>
      </c>
      <c r="G124" t="inlineStr">
        <is>
          <t>STORFORS</t>
        </is>
      </c>
      <c r="H124" t="inlineStr">
        <is>
          <t>Naturvårdsverket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45007</v>
      </c>
      <c r="E125" s="1" t="n">
        <v>46269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46269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46057</v>
      </c>
      <c r="E127" s="1" t="n">
        <v>46269</v>
      </c>
      <c r="F127" t="inlineStr">
        <is>
          <t>VÄRMLANDS LÄN</t>
        </is>
      </c>
      <c r="G127" t="inlineStr">
        <is>
          <t>STORFORS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46269</v>
      </c>
      <c r="F128" t="inlineStr">
        <is>
          <t>VÄRMLANDS LÄN</t>
        </is>
      </c>
      <c r="G128" t="inlineStr">
        <is>
          <t>STORFORS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46059</v>
      </c>
      <c r="E129" s="1" t="n">
        <v>46269</v>
      </c>
      <c r="F129" t="inlineStr">
        <is>
          <t>VÄRMLANDS LÄN</t>
        </is>
      </c>
      <c r="G129" t="inlineStr">
        <is>
          <t>STORFORS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46269</v>
      </c>
      <c r="F130" t="inlineStr">
        <is>
          <t>VÄRMLANDS LÄN</t>
        </is>
      </c>
      <c r="G130" t="inlineStr">
        <is>
          <t>STORFORS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7447-2026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46269</v>
      </c>
      <c r="F131" t="inlineStr">
        <is>
          <t>VÄRMLANDS LÄN</t>
        </is>
      </c>
      <c r="G131" t="inlineStr">
        <is>
          <t>STORFORS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30425-2026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46209</v>
      </c>
      <c r="E132" s="1" t="n">
        <v>46269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28979-2026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46199</v>
      </c>
      <c r="E133" s="1" t="n">
        <v>46269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34718-2026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46258</v>
      </c>
      <c r="E134" s="1" t="n">
        <v>46269</v>
      </c>
      <c r="F134" t="inlineStr">
        <is>
          <t>VÄRMLANDS LÄN</t>
        </is>
      </c>
      <c r="G134" t="inlineStr">
        <is>
          <t>STORFORS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34627-2026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46255</v>
      </c>
      <c r="E135" s="1" t="n">
        <v>46269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24.1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46269</v>
      </c>
      <c r="F136" t="inlineStr">
        <is>
          <t>VÄRMLANDS LÄN</t>
        </is>
      </c>
      <c r="G136" t="inlineStr">
        <is>
          <t>STORFORS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46269</v>
      </c>
      <c r="F137" t="inlineStr">
        <is>
          <t>VÄRMLANDS LÄN</t>
        </is>
      </c>
      <c r="G137" t="inlineStr">
        <is>
          <t>STORFORS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46269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44907</v>
      </c>
      <c r="E139" s="1" t="n">
        <v>46269</v>
      </c>
      <c r="F139" t="inlineStr">
        <is>
          <t>VÄRMLANDS LÄN</t>
        </is>
      </c>
      <c r="G139" t="inlineStr">
        <is>
          <t>STORFORS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14435-2026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46269</v>
      </c>
      <c r="F140" t="inlineStr">
        <is>
          <t>VÄRMLANDS LÄN</t>
        </is>
      </c>
      <c r="G140" t="inlineStr">
        <is>
          <t>STORFORS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46261</v>
      </c>
      <c r="E141" s="1" t="n">
        <v>46269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46269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46269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46220</v>
      </c>
      <c r="E144" s="1" t="n">
        <v>46269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46265</v>
      </c>
      <c r="E145" s="1" t="n">
        <v>46269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46269</v>
      </c>
      <c r="F146" t="inlineStr">
        <is>
          <t>VÄRMLANDS LÄN</t>
        </is>
      </c>
      <c r="G146" t="inlineStr">
        <is>
          <t>STORFORS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46269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46269</v>
      </c>
      <c r="F148" t="inlineStr">
        <is>
          <t>VÄRMLANDS LÄN</t>
        </is>
      </c>
      <c r="G148" t="inlineStr">
        <is>
          <t>STORFORS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46269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51.6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46269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46269</v>
      </c>
      <c r="F151" t="inlineStr">
        <is>
          <t>VÄRMLANDS LÄN</t>
        </is>
      </c>
      <c r="G151" t="inlineStr">
        <is>
          <t>STORFORS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46269</v>
      </c>
      <c r="F152" t="inlineStr">
        <is>
          <t>VÄRMLANDS LÄN</t>
        </is>
      </c>
      <c r="G152" t="inlineStr">
        <is>
          <t>STORFORS</t>
        </is>
      </c>
      <c r="H152" t="inlineStr">
        <is>
          <t>Kyrkan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4139-2023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46269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4141-2023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46269</v>
      </c>
      <c r="F154" t="inlineStr">
        <is>
          <t>VÄRMLANDS LÄN</t>
        </is>
      </c>
      <c r="G154" t="inlineStr">
        <is>
          <t>STORFORS</t>
        </is>
      </c>
      <c r="H154" t="inlineStr">
        <is>
          <t>Naturvårdsverket</t>
        </is>
      </c>
      <c r="I154" t="n">
        <v>20.6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733-2025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45716</v>
      </c>
      <c r="E155" s="1" t="n">
        <v>46269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33.7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98-2026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46036</v>
      </c>
      <c r="E156" s="1" t="n">
        <v>46269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72.5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1683-2026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46182</v>
      </c>
      <c r="E157" s="1" t="n">
        <v>46269</v>
      </c>
      <c r="F157" t="inlineStr">
        <is>
          <t>VÄRMLANDS LÄN</t>
        </is>
      </c>
      <c r="G157" t="inlineStr">
        <is>
          <t>STORFORS</t>
        </is>
      </c>
      <c r="I157" t="n">
        <v>37.1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2026-09-04T02:02:08Z</dcterms:created>
  <dcterms:modified xmlns:dcterms="http://purl.org/dc/terms/" xmlns:xsi="http://www.w3.org/2001/XMLSchema-instance" xsi:type="dcterms:W3CDTF">2026-09-04T02:02:08Z</dcterms:modified>
</cp:coreProperties>
</file>