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46254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46254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46254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46254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46254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46254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46254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46254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46254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46254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46254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46254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46254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46254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46254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46254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46254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46254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46254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46254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46254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45686</v>
      </c>
      <c r="E23" s="1" t="n">
        <v>46254</v>
      </c>
      <c r="F23" t="inlineStr">
        <is>
          <t>VÄRMLANDS LÄN</t>
        </is>
      </c>
      <c r="G23" t="inlineStr">
        <is>
          <t>STORFORS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45232</v>
      </c>
      <c r="E24" s="1" t="n">
        <v>46254</v>
      </c>
      <c r="F24" t="inlineStr">
        <is>
          <t>VÄRMLANDS LÄN</t>
        </is>
      </c>
      <c r="G24" t="inlineStr">
        <is>
          <t>STORFORS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19324-2022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44692</v>
      </c>
      <c r="E25" s="1" t="n">
        <v>46254</v>
      </c>
      <c r="F25" t="inlineStr">
        <is>
          <t>VÄRMLANDS LÄN</t>
        </is>
      </c>
      <c r="G25" t="inlineStr">
        <is>
          <t>STORFORS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29002-2023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45104</v>
      </c>
      <c r="E26" s="1" t="n">
        <v>46254</v>
      </c>
      <c r="F26" t="inlineStr">
        <is>
          <t>VÄRMLANDS LÄN</t>
        </is>
      </c>
      <c r="G26" t="inlineStr">
        <is>
          <t>STORFORS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41479-2024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45560</v>
      </c>
      <c r="E27" s="1" t="n">
        <v>46254</v>
      </c>
      <c r="F27" t="inlineStr">
        <is>
          <t>VÄRMLANDS LÄN</t>
        </is>
      </c>
      <c r="G27" t="inlineStr">
        <is>
          <t>STORFORS</t>
        </is>
      </c>
      <c r="H27" t="inlineStr">
        <is>
          <t>Naturvårdsverket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15152-2022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44658</v>
      </c>
      <c r="E28" s="1" t="n">
        <v>46254</v>
      </c>
      <c r="F28" t="inlineStr">
        <is>
          <t>VÄRMLANDS LÄN</t>
        </is>
      </c>
      <c r="G28" t="inlineStr">
        <is>
          <t>STORFORS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46254</v>
      </c>
      <c r="F29" t="inlineStr">
        <is>
          <t>VÄRMLANDS LÄN</t>
        </is>
      </c>
      <c r="G29" t="inlineStr">
        <is>
          <t>STORFORS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45700</v>
      </c>
      <c r="E30" s="1" t="n">
        <v>46254</v>
      </c>
      <c r="F30" t="inlineStr">
        <is>
          <t>VÄRMLANDS LÄN</t>
        </is>
      </c>
      <c r="G30" t="inlineStr">
        <is>
          <t>STORFORS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36697-2023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46254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15442-2024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46254</v>
      </c>
      <c r="F32" t="inlineStr">
        <is>
          <t>VÄRMLANDS LÄN</t>
        </is>
      </c>
      <c r="G32" t="inlineStr">
        <is>
          <t>STORFORS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20725-2023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46254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13795-2023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46254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45468</v>
      </c>
      <c r="E35" s="1" t="n">
        <v>46254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25.4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44969</v>
      </c>
      <c r="E36" s="1" t="n">
        <v>46254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5.4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11290-2025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45726</v>
      </c>
      <c r="E37" s="1" t="n">
        <v>46254</v>
      </c>
      <c r="F37" t="inlineStr">
        <is>
          <t>VÄRMLANDS LÄN</t>
        </is>
      </c>
      <c r="G37" t="inlineStr">
        <is>
          <t>STORFORS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52834-2023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46254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13636-2024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45390</v>
      </c>
      <c r="E39" s="1" t="n">
        <v>46254</v>
      </c>
      <c r="F39" t="inlineStr">
        <is>
          <t>VÄRMLANDS LÄN</t>
        </is>
      </c>
      <c r="G39" t="inlineStr">
        <is>
          <t>STORFORS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13288-2024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45386</v>
      </c>
      <c r="E40" s="1" t="n">
        <v>46254</v>
      </c>
      <c r="F40" t="inlineStr">
        <is>
          <t>VÄRMLANDS LÄN</t>
        </is>
      </c>
      <c r="G40" t="inlineStr">
        <is>
          <t>STORFORS</t>
        </is>
      </c>
      <c r="H40" t="inlineStr">
        <is>
          <t>Kyrkan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20311-2026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46139</v>
      </c>
      <c r="E41" s="1" t="n">
        <v>46254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6.6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39623-2025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46254</v>
      </c>
      <c r="F42" t="inlineStr">
        <is>
          <t>VÄRMLANDS LÄN</t>
        </is>
      </c>
      <c r="G42" t="inlineStr">
        <is>
          <t>STORFORS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39998-2023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46254</v>
      </c>
      <c r="F43" t="inlineStr">
        <is>
          <t>VÄRMLANDS LÄN</t>
        </is>
      </c>
      <c r="G43" t="inlineStr">
        <is>
          <t>STORFORS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20453-2026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46140</v>
      </c>
      <c r="E44" s="1" t="n">
        <v>46254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16.1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54738-2023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45236</v>
      </c>
      <c r="E45" s="1" t="n">
        <v>46254</v>
      </c>
      <c r="F45" t="inlineStr">
        <is>
          <t>VÄRMLANDS LÄN</t>
        </is>
      </c>
      <c r="G45" t="inlineStr">
        <is>
          <t>STORFORS</t>
        </is>
      </c>
      <c r="H45" t="inlineStr">
        <is>
          <t>Naturvårdsverket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20527-2026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46254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20533-2026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46254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20543-2026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46254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44900</v>
      </c>
      <c r="E49" s="1" t="n">
        <v>46254</v>
      </c>
      <c r="F49" t="inlineStr">
        <is>
          <t>VÄRMLANDS LÄN</t>
        </is>
      </c>
      <c r="G49" t="inlineStr">
        <is>
          <t>STORFORS</t>
        </is>
      </c>
      <c r="H49" t="inlineStr">
        <is>
          <t>Naturvårdsverket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46140</v>
      </c>
      <c r="E50" s="1" t="n">
        <v>46254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10.7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20749-2026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46141</v>
      </c>
      <c r="E51" s="1" t="n">
        <v>46254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20449-2026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46140</v>
      </c>
      <c r="E52" s="1" t="n">
        <v>46254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46254</v>
      </c>
      <c r="F53" t="inlineStr">
        <is>
          <t>VÄRMLANDS LÄN</t>
        </is>
      </c>
      <c r="G53" t="inlineStr">
        <is>
          <t>STORFORS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45681</v>
      </c>
      <c r="E54" s="1" t="n">
        <v>46254</v>
      </c>
      <c r="F54" t="inlineStr">
        <is>
          <t>VÄRMLANDS LÄN</t>
        </is>
      </c>
      <c r="G54" t="inlineStr">
        <is>
          <t>STORFORS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21035-2026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46146</v>
      </c>
      <c r="E55" s="1" t="n">
        <v>46254</v>
      </c>
      <c r="F55" t="inlineStr">
        <is>
          <t>VÄRMLANDS LÄN</t>
        </is>
      </c>
      <c r="G55" t="inlineStr">
        <is>
          <t>STORFORS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45329</v>
      </c>
      <c r="E56" s="1" t="n">
        <v>46254</v>
      </c>
      <c r="F56" t="inlineStr">
        <is>
          <t>VÄRMLANDS LÄN</t>
        </is>
      </c>
      <c r="G56" t="inlineStr">
        <is>
          <t>STORFORS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61586-2025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46002</v>
      </c>
      <c r="E57" s="1" t="n">
        <v>46254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44938</v>
      </c>
      <c r="E58" s="1" t="n">
        <v>46254</v>
      </c>
      <c r="F58" t="inlineStr">
        <is>
          <t>VÄRMLANDS LÄN</t>
        </is>
      </c>
      <c r="G58" t="inlineStr">
        <is>
          <t>STORFORS</t>
        </is>
      </c>
      <c r="I58" t="n">
        <v>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58451-2025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45985</v>
      </c>
      <c r="E59" s="1" t="n">
        <v>46254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28466-2022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44747</v>
      </c>
      <c r="E60" s="1" t="n">
        <v>46254</v>
      </c>
      <c r="F60" t="inlineStr">
        <is>
          <t>VÄRMLANDS LÄN</t>
        </is>
      </c>
      <c r="G60" t="inlineStr">
        <is>
          <t>STORFORS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46254</v>
      </c>
      <c r="F61" t="inlineStr">
        <is>
          <t>VÄRMLANDS LÄN</t>
        </is>
      </c>
      <c r="G61" t="inlineStr">
        <is>
          <t>STORFORS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47713-2024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45588</v>
      </c>
      <c r="E62" s="1" t="n">
        <v>46254</v>
      </c>
      <c r="F62" t="inlineStr">
        <is>
          <t>VÄRMLANDS LÄN</t>
        </is>
      </c>
      <c r="G62" t="inlineStr">
        <is>
          <t>STORFORS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47624-2023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45203</v>
      </c>
      <c r="E63" s="1" t="n">
        <v>46254</v>
      </c>
      <c r="F63" t="inlineStr">
        <is>
          <t>VÄRMLANDS LÄN</t>
        </is>
      </c>
      <c r="G63" t="inlineStr">
        <is>
          <t>STORFORS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24406-2026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46169</v>
      </c>
      <c r="E64" s="1" t="n">
        <v>46254</v>
      </c>
      <c r="F64" t="inlineStr">
        <is>
          <t>VÄRMLANDS LÄN</t>
        </is>
      </c>
      <c r="G64" t="inlineStr">
        <is>
          <t>STORFORS</t>
        </is>
      </c>
      <c r="H64" t="inlineStr">
        <is>
          <t>Kyrkan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24442-2026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46170</v>
      </c>
      <c r="E65" s="1" t="n">
        <v>46254</v>
      </c>
      <c r="F65" t="inlineStr">
        <is>
          <t>VÄRMLANDS LÄN</t>
        </is>
      </c>
      <c r="G65" t="inlineStr">
        <is>
          <t>STORFORS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44939</v>
      </c>
      <c r="E66" s="1" t="n">
        <v>46254</v>
      </c>
      <c r="F66" t="inlineStr">
        <is>
          <t>VÄRMLANDS LÄN</t>
        </is>
      </c>
      <c r="G66" t="inlineStr">
        <is>
          <t>STORFORS</t>
        </is>
      </c>
      <c r="H66" t="inlineStr">
        <is>
          <t>Kyrkan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46254</v>
      </c>
      <c r="F67" t="inlineStr">
        <is>
          <t>VÄRMLANDS LÄN</t>
        </is>
      </c>
      <c r="G67" t="inlineStr">
        <is>
          <t>STORFORS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59449-2022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44907</v>
      </c>
      <c r="E68" s="1" t="n">
        <v>46254</v>
      </c>
      <c r="F68" t="inlineStr">
        <is>
          <t>VÄRMLANDS LÄN</t>
        </is>
      </c>
      <c r="G68" t="inlineStr">
        <is>
          <t>STORFORS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46612-2025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45926</v>
      </c>
      <c r="E69" s="1" t="n">
        <v>46254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11.1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46254</v>
      </c>
      <c r="F70" t="inlineStr">
        <is>
          <t>VÄRMLANDS LÄN</t>
        </is>
      </c>
      <c r="G70" t="inlineStr">
        <is>
          <t>STORFORS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45028</v>
      </c>
      <c r="E71" s="1" t="n">
        <v>46254</v>
      </c>
      <c r="F71" t="inlineStr">
        <is>
          <t>VÄRMLANDS LÄN</t>
        </is>
      </c>
      <c r="G71" t="inlineStr">
        <is>
          <t>STORFORS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31441-2026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46220</v>
      </c>
      <c r="E72" s="1" t="n">
        <v>46254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53202-2023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45229</v>
      </c>
      <c r="E73" s="1" t="n">
        <v>46254</v>
      </c>
      <c r="F73" t="inlineStr">
        <is>
          <t>VÄRMLANDS LÄN</t>
        </is>
      </c>
      <c r="G73" t="inlineStr">
        <is>
          <t>STORFORS</t>
        </is>
      </c>
      <c r="I73" t="n">
        <v>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46181</v>
      </c>
      <c r="E74" s="1" t="n">
        <v>46254</v>
      </c>
      <c r="F74" t="inlineStr">
        <is>
          <t>VÄRMLANDS LÄN</t>
        </is>
      </c>
      <c r="G74" t="inlineStr">
        <is>
          <t>STORFORS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46254</v>
      </c>
      <c r="F75" t="inlineStr">
        <is>
          <t>VÄRMLANDS LÄN</t>
        </is>
      </c>
      <c r="G75" t="inlineStr">
        <is>
          <t>STORFORS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31738-2026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46227</v>
      </c>
      <c r="E76" s="1" t="n">
        <v>46254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58586-2024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45635</v>
      </c>
      <c r="E77" s="1" t="n">
        <v>46254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46232</v>
      </c>
      <c r="E78" s="1" t="n">
        <v>46254</v>
      </c>
      <c r="F78" t="inlineStr">
        <is>
          <t>VÄRMLANDS LÄN</t>
        </is>
      </c>
      <c r="G78" t="inlineStr">
        <is>
          <t>STORFORS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46254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23.6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45957</v>
      </c>
      <c r="E80" s="1" t="n">
        <v>46254</v>
      </c>
      <c r="F80" t="inlineStr">
        <is>
          <t>VÄRMLANDS LÄN</t>
        </is>
      </c>
      <c r="G80" t="inlineStr">
        <is>
          <t>STORFORS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28218-2026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46196</v>
      </c>
      <c r="E81" s="1" t="n">
        <v>46254</v>
      </c>
      <c r="F81" t="inlineStr">
        <is>
          <t>VÄRMLANDS LÄN</t>
        </is>
      </c>
      <c r="G81" t="inlineStr">
        <is>
          <t>STORFORS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45961</v>
      </c>
      <c r="E82" s="1" t="n">
        <v>46254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52922-2025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46254</v>
      </c>
      <c r="F83" t="inlineStr">
        <is>
          <t>VÄRMLANDS LÄN</t>
        </is>
      </c>
      <c r="G83" t="inlineStr">
        <is>
          <t>STORFORS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2342-2023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44938</v>
      </c>
      <c r="E84" s="1" t="n">
        <v>46254</v>
      </c>
      <c r="F84" t="inlineStr">
        <is>
          <t>VÄRMLANDS LÄN</t>
        </is>
      </c>
      <c r="G84" t="inlineStr">
        <is>
          <t>STORFORS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44930</v>
      </c>
      <c r="E85" s="1" t="n">
        <v>46254</v>
      </c>
      <c r="F85" t="inlineStr">
        <is>
          <t>VÄRMLANDS LÄN</t>
        </is>
      </c>
      <c r="G85" t="inlineStr">
        <is>
          <t>STORFORS</t>
        </is>
      </c>
      <c r="I85" t="n">
        <v>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55234-2025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45968</v>
      </c>
      <c r="E86" s="1" t="n">
        <v>46254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28979-2026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46199</v>
      </c>
      <c r="E87" s="1" t="n">
        <v>46254</v>
      </c>
      <c r="F87" t="inlineStr">
        <is>
          <t>VÄRMLANDS LÄN</t>
        </is>
      </c>
      <c r="G87" t="inlineStr">
        <is>
          <t>STORFORS</t>
        </is>
      </c>
      <c r="H87" t="inlineStr">
        <is>
          <t>Kyrkan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32964-2026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46244</v>
      </c>
      <c r="E88" s="1" t="n">
        <v>46254</v>
      </c>
      <c r="F88" t="inlineStr">
        <is>
          <t>VÄRMLANDS LÄN</t>
        </is>
      </c>
      <c r="G88" t="inlineStr">
        <is>
          <t>STORFORS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29426-2026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46203</v>
      </c>
      <c r="E89" s="1" t="n">
        <v>46254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7.1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45972</v>
      </c>
      <c r="E90" s="1" t="n">
        <v>46254</v>
      </c>
      <c r="F90" t="inlineStr">
        <is>
          <t>VÄRMLANDS LÄN</t>
        </is>
      </c>
      <c r="G90" t="inlineStr">
        <is>
          <t>STORFORS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56525-2025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46254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29444-2026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46203</v>
      </c>
      <c r="E92" s="1" t="n">
        <v>46254</v>
      </c>
      <c r="F92" t="inlineStr">
        <is>
          <t>VÄRMLANDS LÄN</t>
        </is>
      </c>
      <c r="G92" t="inlineStr">
        <is>
          <t>STORFORS</t>
        </is>
      </c>
      <c r="H92" t="inlineStr">
        <is>
          <t>Naturvårdsverket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29829-2026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46254</v>
      </c>
      <c r="F93" t="inlineStr">
        <is>
          <t>VÄRMLANDS LÄN</t>
        </is>
      </c>
      <c r="G93" t="inlineStr">
        <is>
          <t>STORFORS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30425-2026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46209</v>
      </c>
      <c r="E94" s="1" t="n">
        <v>46254</v>
      </c>
      <c r="F94" t="inlineStr">
        <is>
          <t>VÄRMLANDS LÄN</t>
        </is>
      </c>
      <c r="G94" t="inlineStr">
        <is>
          <t>STORFORS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44938</v>
      </c>
      <c r="E95" s="1" t="n">
        <v>46254</v>
      </c>
      <c r="F95" t="inlineStr">
        <is>
          <t>VÄRMLANDS LÄN</t>
        </is>
      </c>
      <c r="G95" t="inlineStr">
        <is>
          <t>STORFORS</t>
        </is>
      </c>
      <c r="H95" t="inlineStr">
        <is>
          <t>Kyrkan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45995</v>
      </c>
      <c r="E96" s="1" t="n">
        <v>46254</v>
      </c>
      <c r="F96" t="inlineStr">
        <is>
          <t>VÄRMLANDS LÄN</t>
        </is>
      </c>
      <c r="G96" t="inlineStr">
        <is>
          <t>STORFORS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45593</v>
      </c>
      <c r="E97" s="1" t="n">
        <v>46254</v>
      </c>
      <c r="F97" t="inlineStr">
        <is>
          <t>VÄRMLANDS LÄN</t>
        </is>
      </c>
      <c r="G97" t="inlineStr">
        <is>
          <t>STORFORS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46000</v>
      </c>
      <c r="E98" s="1" t="n">
        <v>46254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46254</v>
      </c>
      <c r="F99" t="inlineStr">
        <is>
          <t>VÄRMLANDS LÄN</t>
        </is>
      </c>
      <c r="G99" t="inlineStr">
        <is>
          <t>STORFORS</t>
        </is>
      </c>
      <c r="H99" t="inlineStr">
        <is>
          <t>Naturvårdsverket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30587-2023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45112</v>
      </c>
      <c r="E100" s="1" t="n">
        <v>46254</v>
      </c>
      <c r="F100" t="inlineStr">
        <is>
          <t>VÄRMLANDS LÄN</t>
        </is>
      </c>
      <c r="G100" t="inlineStr">
        <is>
          <t>STORFORS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46254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53388-2024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45614</v>
      </c>
      <c r="E102" s="1" t="n">
        <v>46254</v>
      </c>
      <c r="F102" t="inlineStr">
        <is>
          <t>VÄRMLANDS LÄN</t>
        </is>
      </c>
      <c r="G102" t="inlineStr">
        <is>
          <t>STORFORS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62987-2025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46009</v>
      </c>
      <c r="E103" s="1" t="n">
        <v>46254</v>
      </c>
      <c r="F103" t="inlineStr">
        <is>
          <t>VÄRMLANDS LÄN</t>
        </is>
      </c>
      <c r="G103" t="inlineStr">
        <is>
          <t>STORFORS</t>
        </is>
      </c>
      <c r="H103" t="inlineStr">
        <is>
          <t>Naturvårdsverket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59146-2025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46254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9.9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46254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46254</v>
      </c>
      <c r="F106" t="inlineStr">
        <is>
          <t>VÄRMLANDS LÄN</t>
        </is>
      </c>
      <c r="G106" t="inlineStr">
        <is>
          <t>STORFORS</t>
        </is>
      </c>
      <c r="H106" t="inlineStr">
        <is>
          <t>Naturvårdsverket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44178-2025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45915</v>
      </c>
      <c r="E107" s="1" t="n">
        <v>46254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10.6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48309-2021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44450</v>
      </c>
      <c r="E108" s="1" t="n">
        <v>46254</v>
      </c>
      <c r="F108" t="inlineStr">
        <is>
          <t>VÄRMLANDS LÄN</t>
        </is>
      </c>
      <c r="G108" t="inlineStr">
        <is>
          <t>STORFORS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11452-2024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45372</v>
      </c>
      <c r="E109" s="1" t="n">
        <v>46254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24846-2022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46254</v>
      </c>
      <c r="F110" t="inlineStr">
        <is>
          <t>VÄRMLANDS LÄN</t>
        </is>
      </c>
      <c r="G110" t="inlineStr">
        <is>
          <t>STORFORS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45708</v>
      </c>
      <c r="E111" s="1" t="n">
        <v>46254</v>
      </c>
      <c r="F111" t="inlineStr">
        <is>
          <t>VÄRMLANDS LÄN</t>
        </is>
      </c>
      <c r="G111" t="inlineStr">
        <is>
          <t>STORFORS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46045</v>
      </c>
      <c r="E112" s="1" t="n">
        <v>46254</v>
      </c>
      <c r="F112" t="inlineStr">
        <is>
          <t>VÄRMLANDS LÄN</t>
        </is>
      </c>
      <c r="G112" t="inlineStr">
        <is>
          <t>STORFORS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4868-2026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46048</v>
      </c>
      <c r="E113" s="1" t="n">
        <v>46254</v>
      </c>
      <c r="F113" t="inlineStr">
        <is>
          <t>VÄRMLANDS LÄN</t>
        </is>
      </c>
      <c r="G113" t="inlineStr">
        <is>
          <t>STORFORS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7028-2026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46057</v>
      </c>
      <c r="E114" s="1" t="n">
        <v>46254</v>
      </c>
      <c r="F114" t="inlineStr">
        <is>
          <t>VÄRMLANDS LÄN</t>
        </is>
      </c>
      <c r="G114" t="inlineStr">
        <is>
          <t>STORFORS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46059</v>
      </c>
      <c r="E115" s="1" t="n">
        <v>46254</v>
      </c>
      <c r="F115" t="inlineStr">
        <is>
          <t>VÄRMLANDS LÄN</t>
        </is>
      </c>
      <c r="G115" t="inlineStr">
        <is>
          <t>STORFORS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46059</v>
      </c>
      <c r="E116" s="1" t="n">
        <v>46254</v>
      </c>
      <c r="F116" t="inlineStr">
        <is>
          <t>VÄRMLANDS LÄN</t>
        </is>
      </c>
      <c r="G116" t="inlineStr">
        <is>
          <t>STORFORS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7447-2026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46254</v>
      </c>
      <c r="F117" t="inlineStr">
        <is>
          <t>VÄRMLANDS LÄN</t>
        </is>
      </c>
      <c r="G117" t="inlineStr">
        <is>
          <t>STORFORS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45174</v>
      </c>
      <c r="E118" s="1" t="n">
        <v>46254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51.6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26230-2024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45468</v>
      </c>
      <c r="E119" s="1" t="n">
        <v>46254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45711</v>
      </c>
      <c r="E120" s="1" t="n">
        <v>46254</v>
      </c>
      <c r="F120" t="inlineStr">
        <is>
          <t>VÄRMLANDS LÄN</t>
        </is>
      </c>
      <c r="G120" t="inlineStr">
        <is>
          <t>STORFORS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41325-2023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45174</v>
      </c>
      <c r="E121" s="1" t="n">
        <v>46254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13185-2026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46254</v>
      </c>
      <c r="F122" t="inlineStr">
        <is>
          <t>VÄRMLANDS LÄN</t>
        </is>
      </c>
      <c r="G122" t="inlineStr">
        <is>
          <t>STORFORS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13960-2026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46098</v>
      </c>
      <c r="E123" s="1" t="n">
        <v>46254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7.7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45204</v>
      </c>
      <c r="E124" s="1" t="n">
        <v>46254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46254</v>
      </c>
      <c r="F125" t="inlineStr">
        <is>
          <t>VÄRMLANDS LÄN</t>
        </is>
      </c>
      <c r="G125" t="inlineStr">
        <is>
          <t>STORFORS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46254</v>
      </c>
      <c r="F126" t="inlineStr">
        <is>
          <t>VÄRMLANDS LÄN</t>
        </is>
      </c>
      <c r="G126" t="inlineStr">
        <is>
          <t>STORFORS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45163</v>
      </c>
      <c r="E127" s="1" t="n">
        <v>46254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46111</v>
      </c>
      <c r="E128" s="1" t="n">
        <v>46254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44747</v>
      </c>
      <c r="E129" s="1" t="n">
        <v>46254</v>
      </c>
      <c r="F129" t="inlineStr">
        <is>
          <t>VÄRMLANDS LÄN</t>
        </is>
      </c>
      <c r="G129" t="inlineStr">
        <is>
          <t>STORFORS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46128</v>
      </c>
      <c r="E130" s="1" t="n">
        <v>46254</v>
      </c>
      <c r="F130" t="inlineStr">
        <is>
          <t>VÄRMLANDS LÄN</t>
        </is>
      </c>
      <c r="G130" t="inlineStr">
        <is>
          <t>STORFORS</t>
        </is>
      </c>
      <c r="H130" t="inlineStr">
        <is>
          <t>Naturvårdsverket</t>
        </is>
      </c>
      <c r="I130" t="n">
        <v>14.1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45614</v>
      </c>
      <c r="E131" s="1" t="n">
        <v>46254</v>
      </c>
      <c r="F131" t="inlineStr">
        <is>
          <t>VÄRMLANDS LÄN</t>
        </is>
      </c>
      <c r="G131" t="inlineStr">
        <is>
          <t>STORFORS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23279-2024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45453</v>
      </c>
      <c r="E132" s="1" t="n">
        <v>46254</v>
      </c>
      <c r="F132" t="inlineStr">
        <is>
          <t>VÄRMLANDS LÄN</t>
        </is>
      </c>
      <c r="G132" t="inlineStr">
        <is>
          <t>STORFORS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45146</v>
      </c>
      <c r="E133" s="1" t="n">
        <v>46254</v>
      </c>
      <c r="F133" t="inlineStr">
        <is>
          <t>VÄRMLANDS LÄN</t>
        </is>
      </c>
      <c r="G133" t="inlineStr">
        <is>
          <t>STORFORS</t>
        </is>
      </c>
      <c r="H133" t="inlineStr">
        <is>
          <t>Kyrkan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53912-2024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45615</v>
      </c>
      <c r="E134" s="1" t="n">
        <v>46254</v>
      </c>
      <c r="F134" t="inlineStr">
        <is>
          <t>VÄRMLANDS LÄN</t>
        </is>
      </c>
      <c r="G134" t="inlineStr">
        <is>
          <t>STORFORS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44938</v>
      </c>
      <c r="E135" s="1" t="n">
        <v>46254</v>
      </c>
      <c r="F135" t="inlineStr">
        <is>
          <t>VÄRMLANDS LÄN</t>
        </is>
      </c>
      <c r="G135" t="inlineStr">
        <is>
          <t>STORFORS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49596-2024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45596</v>
      </c>
      <c r="E136" s="1" t="n">
        <v>46254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45396</v>
      </c>
      <c r="E137" s="1" t="n">
        <v>46254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9.6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45660</v>
      </c>
      <c r="E138" s="1" t="n">
        <v>46254</v>
      </c>
      <c r="F138" t="inlineStr">
        <is>
          <t>VÄRMLANDS LÄN</t>
        </is>
      </c>
      <c r="G138" t="inlineStr">
        <is>
          <t>STORFORS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45799</v>
      </c>
      <c r="E139" s="1" t="n">
        <v>46254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46254</v>
      </c>
      <c r="F140" t="inlineStr">
        <is>
          <t>VÄRMLANDS LÄN</t>
        </is>
      </c>
      <c r="G140" t="inlineStr">
        <is>
          <t>STORFORS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45468</v>
      </c>
      <c r="E141" s="1" t="n">
        <v>46254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46254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33273-2025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46254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46254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45875</v>
      </c>
      <c r="E145" s="1" t="n">
        <v>46254</v>
      </c>
      <c r="F145" t="inlineStr">
        <is>
          <t>VÄRMLANDS LÄN</t>
        </is>
      </c>
      <c r="G145" t="inlineStr">
        <is>
          <t>STORFORS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37716-2025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45881</v>
      </c>
      <c r="E146" s="1" t="n">
        <v>46254</v>
      </c>
      <c r="F146" t="inlineStr">
        <is>
          <t>VÄRMLANDS LÄN</t>
        </is>
      </c>
      <c r="G146" t="inlineStr">
        <is>
          <t>STORFORS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45680</v>
      </c>
      <c r="E147" s="1" t="n">
        <v>46254</v>
      </c>
      <c r="F147" t="inlineStr">
        <is>
          <t>VÄRMLANDS LÄN</t>
        </is>
      </c>
      <c r="G147" t="inlineStr">
        <is>
          <t>STORFORS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4139-2023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46254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4141-2023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46254</v>
      </c>
      <c r="F149" t="inlineStr">
        <is>
          <t>VÄRMLANDS LÄN</t>
        </is>
      </c>
      <c r="G149" t="inlineStr">
        <is>
          <t>STORFORS</t>
        </is>
      </c>
      <c r="H149" t="inlineStr">
        <is>
          <t>Naturvårdsverket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733-2025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45716</v>
      </c>
      <c r="E150" s="1" t="n">
        <v>46254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98-2026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46036</v>
      </c>
      <c r="E151" s="1" t="n">
        <v>46254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72.5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1683-2026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46182</v>
      </c>
      <c r="E152" s="1" t="n">
        <v>46254</v>
      </c>
      <c r="F152" t="inlineStr">
        <is>
          <t>VÄRMLANDS LÄN</t>
        </is>
      </c>
      <c r="G152" t="inlineStr">
        <is>
          <t>STORFORS</t>
        </is>
      </c>
      <c r="I152" t="n">
        <v>37.1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2026-08-20T01:52:15Z</dcterms:created>
  <dcterms:modified xmlns:dcterms="http://purl.org/dc/terms/" xmlns:xsi="http://www.w3.org/2001/XMLSchema-instance" xsi:type="dcterms:W3CDTF">2026-08-20T01:52:15Z</dcterms:modified>
</cp:coreProperties>
</file>