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46268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46268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46268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46268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46268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46268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46268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46268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46268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46268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46268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46268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46268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46268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46268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46268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46268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46268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46268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46268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46268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46268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45686</v>
      </c>
      <c r="E24" s="1" t="n">
        <v>46268</v>
      </c>
      <c r="F24" t="inlineStr">
        <is>
          <t>VÄRMLANDS LÄN</t>
        </is>
      </c>
      <c r="G24" t="inlineStr">
        <is>
          <t>STORFORS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46268</v>
      </c>
      <c r="F25" t="inlineStr">
        <is>
          <t>VÄRMLANDS LÄN</t>
        </is>
      </c>
      <c r="G25" t="inlineStr">
        <is>
          <t>STORFORS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45818</v>
      </c>
      <c r="E26" s="1" t="n">
        <v>46268</v>
      </c>
      <c r="F26" t="inlineStr">
        <is>
          <t>VÄRMLANDS LÄN</t>
        </is>
      </c>
      <c r="G26" t="inlineStr">
        <is>
          <t>STORFORS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19324-2022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44692</v>
      </c>
      <c r="E27" s="1" t="n">
        <v>46268</v>
      </c>
      <c r="F27" t="inlineStr">
        <is>
          <t>VÄRMLANDS LÄN</t>
        </is>
      </c>
      <c r="G27" t="inlineStr">
        <is>
          <t>STORFORS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45890</v>
      </c>
      <c r="E28" s="1" t="n">
        <v>46268</v>
      </c>
      <c r="F28" t="inlineStr">
        <is>
          <t>VÄRMLANDS LÄN</t>
        </is>
      </c>
      <c r="G28" t="inlineStr">
        <is>
          <t>STORFORS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41479-2024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45560</v>
      </c>
      <c r="E29" s="1" t="n">
        <v>46268</v>
      </c>
      <c r="F29" t="inlineStr">
        <is>
          <t>VÄRMLANDS LÄN</t>
        </is>
      </c>
      <c r="G29" t="inlineStr">
        <is>
          <t>STORFORS</t>
        </is>
      </c>
      <c r="H29" t="inlineStr">
        <is>
          <t>Naturvårdsverket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46268</v>
      </c>
      <c r="F30" t="inlineStr">
        <is>
          <t>VÄRMLANDS LÄN</t>
        </is>
      </c>
      <c r="G30" t="inlineStr">
        <is>
          <t>STORFORS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46268</v>
      </c>
      <c r="F31" t="inlineStr">
        <is>
          <t>VÄRMLANDS LÄN</t>
        </is>
      </c>
      <c r="G31" t="inlineStr">
        <is>
          <t>STORFORS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47732-2024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45588</v>
      </c>
      <c r="E32" s="1" t="n">
        <v>46268</v>
      </c>
      <c r="F32" t="inlineStr">
        <is>
          <t>VÄRMLANDS LÄN</t>
        </is>
      </c>
      <c r="G32" t="inlineStr">
        <is>
          <t>STORFORS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26189-2024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45468</v>
      </c>
      <c r="E33" s="1" t="n">
        <v>46268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6856-2025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45700</v>
      </c>
      <c r="E34" s="1" t="n">
        <v>46268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46268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36697-2023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46268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46268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46268</v>
      </c>
      <c r="F38" t="inlineStr">
        <is>
          <t>VÄRMLANDS LÄN</t>
        </is>
      </c>
      <c r="G38" t="inlineStr">
        <is>
          <t>STORFORS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15442-2024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46268</v>
      </c>
      <c r="F39" t="inlineStr">
        <is>
          <t>VÄRMLANDS LÄN</t>
        </is>
      </c>
      <c r="G39" t="inlineStr">
        <is>
          <t>STORFORS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33273-2025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46268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45840</v>
      </c>
      <c r="E41" s="1" t="n">
        <v>46268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20725-2023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46268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37145-2025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46268</v>
      </c>
      <c r="F43" t="inlineStr">
        <is>
          <t>VÄRMLANDS LÄN</t>
        </is>
      </c>
      <c r="G43" t="inlineStr">
        <is>
          <t>STORFORS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13795-2023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46268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45881</v>
      </c>
      <c r="E45" s="1" t="n">
        <v>46268</v>
      </c>
      <c r="F45" t="inlineStr">
        <is>
          <t>VÄRMLANDS LÄN</t>
        </is>
      </c>
      <c r="G45" t="inlineStr">
        <is>
          <t>STORFORS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4868-2026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46268</v>
      </c>
      <c r="F46" t="inlineStr">
        <is>
          <t>VÄRMLANDS LÄN</t>
        </is>
      </c>
      <c r="G46" t="inlineStr">
        <is>
          <t>STORFORS</t>
        </is>
      </c>
      <c r="I46" t="n">
        <v>10.8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45680</v>
      </c>
      <c r="E47" s="1" t="n">
        <v>46268</v>
      </c>
      <c r="F47" t="inlineStr">
        <is>
          <t>VÄRMLANDS LÄN</t>
        </is>
      </c>
      <c r="G47" t="inlineStr">
        <is>
          <t>STORFORS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46268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25.4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46057</v>
      </c>
      <c r="E49" s="1" t="n">
        <v>46268</v>
      </c>
      <c r="F49" t="inlineStr">
        <is>
          <t>VÄRMLANDS LÄN</t>
        </is>
      </c>
      <c r="G49" t="inlineStr">
        <is>
          <t>STORFORS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44969</v>
      </c>
      <c r="E50" s="1" t="n">
        <v>46268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7427-2026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46268</v>
      </c>
      <c r="F51" t="inlineStr">
        <is>
          <t>VÄRMLANDS LÄN</t>
        </is>
      </c>
      <c r="G51" t="inlineStr">
        <is>
          <t>STORFORS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46268</v>
      </c>
      <c r="F52" t="inlineStr">
        <is>
          <t>VÄRMLANDS LÄN</t>
        </is>
      </c>
      <c r="G52" t="inlineStr">
        <is>
          <t>STORFORS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46268</v>
      </c>
      <c r="F53" t="inlineStr">
        <is>
          <t>VÄRMLANDS LÄN</t>
        </is>
      </c>
      <c r="G53" t="inlineStr">
        <is>
          <t>STORFORS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46268</v>
      </c>
      <c r="F54" t="inlineStr">
        <is>
          <t>VÄRMLANDS LÄN</t>
        </is>
      </c>
      <c r="G54" t="inlineStr">
        <is>
          <t>STORFORS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7447-2026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46268</v>
      </c>
      <c r="F55" t="inlineStr">
        <is>
          <t>VÄRMLANDS LÄN</t>
        </is>
      </c>
      <c r="G55" t="inlineStr">
        <is>
          <t>STORFORS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45961</v>
      </c>
      <c r="E56" s="1" t="n">
        <v>46268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46268</v>
      </c>
      <c r="F57" t="inlineStr">
        <is>
          <t>VÄRMLANDS LÄN</t>
        </is>
      </c>
      <c r="G57" t="inlineStr">
        <is>
          <t>STORFORS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46268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13636-2024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45390</v>
      </c>
      <c r="E59" s="1" t="n">
        <v>46268</v>
      </c>
      <c r="F59" t="inlineStr">
        <is>
          <t>VÄRMLANDS LÄN</t>
        </is>
      </c>
      <c r="G59" t="inlineStr">
        <is>
          <t>STORFORS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46268</v>
      </c>
      <c r="F60" t="inlineStr">
        <is>
          <t>VÄRMLANDS LÄN</t>
        </is>
      </c>
      <c r="G60" t="inlineStr">
        <is>
          <t>STORFORS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46268</v>
      </c>
      <c r="F61" t="inlineStr">
        <is>
          <t>VÄRMLANDS LÄN</t>
        </is>
      </c>
      <c r="G61" t="inlineStr">
        <is>
          <t>STORFORS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45975</v>
      </c>
      <c r="E62" s="1" t="n">
        <v>46268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46268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57981-2022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46268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44900</v>
      </c>
      <c r="E65" s="1" t="n">
        <v>46268</v>
      </c>
      <c r="F65" t="inlineStr">
        <is>
          <t>VÄRMLANDS LÄN</t>
        </is>
      </c>
      <c r="G65" t="inlineStr">
        <is>
          <t>STORFORS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45681</v>
      </c>
      <c r="E66" s="1" t="n">
        <v>46268</v>
      </c>
      <c r="F66" t="inlineStr">
        <is>
          <t>VÄRMLANDS LÄN</t>
        </is>
      </c>
      <c r="G66" t="inlineStr">
        <is>
          <t>STORFORS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46268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46268</v>
      </c>
      <c r="F68" t="inlineStr">
        <is>
          <t>VÄRMLANDS LÄN</t>
        </is>
      </c>
      <c r="G68" t="inlineStr">
        <is>
          <t>STORFORS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46268</v>
      </c>
      <c r="F69" t="inlineStr">
        <is>
          <t>VÄRMLANDS LÄN</t>
        </is>
      </c>
      <c r="G69" t="inlineStr">
        <is>
          <t>STORFORS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46268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46268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46098</v>
      </c>
      <c r="E72" s="1" t="n">
        <v>46268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46268</v>
      </c>
      <c r="F73" t="inlineStr">
        <is>
          <t>VÄRMLANDS LÄN</t>
        </is>
      </c>
      <c r="G73" t="inlineStr">
        <is>
          <t>STORFORS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44747</v>
      </c>
      <c r="E74" s="1" t="n">
        <v>46268</v>
      </c>
      <c r="F74" t="inlineStr">
        <is>
          <t>VÄRMLANDS LÄN</t>
        </is>
      </c>
      <c r="G74" t="inlineStr">
        <is>
          <t>STORFORS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46013</v>
      </c>
      <c r="E75" s="1" t="n">
        <v>46268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45520</v>
      </c>
      <c r="E76" s="1" t="n">
        <v>46268</v>
      </c>
      <c r="F76" t="inlineStr">
        <is>
          <t>VÄRMLANDS LÄN</t>
        </is>
      </c>
      <c r="G76" t="inlineStr">
        <is>
          <t>STORFORS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46009</v>
      </c>
      <c r="E77" s="1" t="n">
        <v>46268</v>
      </c>
      <c r="F77" t="inlineStr">
        <is>
          <t>VÄRMLANDS LÄN</t>
        </is>
      </c>
      <c r="G77" t="inlineStr">
        <is>
          <t>STORFORS</t>
        </is>
      </c>
      <c r="H77" t="inlineStr">
        <is>
          <t>Naturvårdsverket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47713-2024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45588</v>
      </c>
      <c r="E78" s="1" t="n">
        <v>46268</v>
      </c>
      <c r="F78" t="inlineStr">
        <is>
          <t>VÄRMLANDS LÄN</t>
        </is>
      </c>
      <c r="G78" t="inlineStr">
        <is>
          <t>STORFORS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59146-2025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45988</v>
      </c>
      <c r="E79" s="1" t="n">
        <v>46268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9.9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45939</v>
      </c>
      <c r="E80" s="1" t="n">
        <v>46268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63080-2025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46009</v>
      </c>
      <c r="E81" s="1" t="n">
        <v>46268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44178-2025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45915</v>
      </c>
      <c r="E82" s="1" t="n">
        <v>46268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10.6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46268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46268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46268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45068</v>
      </c>
      <c r="E86" s="1" t="n">
        <v>46268</v>
      </c>
      <c r="F86" t="inlineStr">
        <is>
          <t>VÄRMLANDS LÄN</t>
        </is>
      </c>
      <c r="G86" t="inlineStr">
        <is>
          <t>STORFORS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46268</v>
      </c>
      <c r="F87" t="inlineStr">
        <is>
          <t>VÄRMLANDS LÄN</t>
        </is>
      </c>
      <c r="G87" t="inlineStr">
        <is>
          <t>STORFORS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46268</v>
      </c>
      <c r="F88" t="inlineStr">
        <is>
          <t>VÄRMLANDS LÄN</t>
        </is>
      </c>
      <c r="G88" t="inlineStr">
        <is>
          <t>STORFORS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45028</v>
      </c>
      <c r="E89" s="1" t="n">
        <v>46268</v>
      </c>
      <c r="F89" t="inlineStr">
        <is>
          <t>VÄRMLANDS LÄN</t>
        </is>
      </c>
      <c r="G89" t="inlineStr">
        <is>
          <t>STORFORS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46128</v>
      </c>
      <c r="E90" s="1" t="n">
        <v>46268</v>
      </c>
      <c r="F90" t="inlineStr">
        <is>
          <t>VÄRMLANDS LÄN</t>
        </is>
      </c>
      <c r="G90" t="inlineStr">
        <is>
          <t>STORFORS</t>
        </is>
      </c>
      <c r="H90" t="inlineStr">
        <is>
          <t>Naturvårdsverket</t>
        </is>
      </c>
      <c r="I90" t="n">
        <v>14.1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45229</v>
      </c>
      <c r="E91" s="1" t="n">
        <v>46268</v>
      </c>
      <c r="F91" t="inlineStr">
        <is>
          <t>VÄRMLANDS LÄN</t>
        </is>
      </c>
      <c r="G91" t="inlineStr">
        <is>
          <t>STORFORS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46268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46268</v>
      </c>
      <c r="F93" t="inlineStr">
        <is>
          <t>VÄRMLANDS LÄN</t>
        </is>
      </c>
      <c r="G93" t="inlineStr">
        <is>
          <t>STORFORS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52834-2023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46268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46268</v>
      </c>
      <c r="F95" t="inlineStr">
        <is>
          <t>VÄRMLANDS LÄN</t>
        </is>
      </c>
      <c r="G95" t="inlineStr">
        <is>
          <t>STORFORS</t>
        </is>
      </c>
      <c r="H95" t="inlineStr">
        <is>
          <t>Kyrkan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46139</v>
      </c>
      <c r="E96" s="1" t="n">
        <v>46268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46140</v>
      </c>
      <c r="E97" s="1" t="n">
        <v>46268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16.1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20527-2026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46140</v>
      </c>
      <c r="E98" s="1" t="n">
        <v>46268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46268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46268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46268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46268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46268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46268</v>
      </c>
      <c r="F104" t="inlineStr">
        <is>
          <t>VÄRMLANDS LÄN</t>
        </is>
      </c>
      <c r="G104" t="inlineStr">
        <is>
          <t>STORFORS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46268</v>
      </c>
      <c r="F105" t="inlineStr">
        <is>
          <t>VÄRMLANDS LÄN</t>
        </is>
      </c>
      <c r="G105" t="inlineStr">
        <is>
          <t>STORFORS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46268</v>
      </c>
      <c r="F106" t="inlineStr">
        <is>
          <t>VÄRMLANDS LÄN</t>
        </is>
      </c>
      <c r="G106" t="inlineStr">
        <is>
          <t>STORFORS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61586-2025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46002</v>
      </c>
      <c r="E107" s="1" t="n">
        <v>46268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46268</v>
      </c>
      <c r="F108" t="inlineStr">
        <is>
          <t>VÄRMLANDS LÄN</t>
        </is>
      </c>
      <c r="G108" t="inlineStr">
        <is>
          <t>STORFORS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46268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24406-2026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46169</v>
      </c>
      <c r="E110" s="1" t="n">
        <v>46268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24442-2026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46170</v>
      </c>
      <c r="E111" s="1" t="n">
        <v>46268</v>
      </c>
      <c r="F111" t="inlineStr">
        <is>
          <t>VÄRMLANDS LÄN</t>
        </is>
      </c>
      <c r="G111" t="inlineStr">
        <is>
          <t>STORFORS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46268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46268</v>
      </c>
      <c r="F113" t="inlineStr">
        <is>
          <t>VÄRMLANDS LÄN</t>
        </is>
      </c>
      <c r="G113" t="inlineStr">
        <is>
          <t>STORFORS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46268</v>
      </c>
      <c r="F114" t="inlineStr">
        <is>
          <t>VÄRMLANDS LÄN</t>
        </is>
      </c>
      <c r="G114" t="inlineStr">
        <is>
          <t>STORFORS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46268</v>
      </c>
      <c r="F115" t="inlineStr">
        <is>
          <t>VÄRMLANDS LÄN</t>
        </is>
      </c>
      <c r="G115" t="inlineStr">
        <is>
          <t>STORFORS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46268</v>
      </c>
      <c r="F116" t="inlineStr">
        <is>
          <t>VÄRMLANDS LÄN</t>
        </is>
      </c>
      <c r="G116" t="inlineStr">
        <is>
          <t>STORFORS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31738-2026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46227</v>
      </c>
      <c r="E117" s="1" t="n">
        <v>46268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53388-2024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46268</v>
      </c>
      <c r="F118" t="inlineStr">
        <is>
          <t>VÄRMLANDS LÄN</t>
        </is>
      </c>
      <c r="G118" t="inlineStr">
        <is>
          <t>STORFORS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31992-2026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46232</v>
      </c>
      <c r="E119" s="1" t="n">
        <v>46268</v>
      </c>
      <c r="F119" t="inlineStr">
        <is>
          <t>VÄRMLANDS LÄN</t>
        </is>
      </c>
      <c r="G119" t="inlineStr">
        <is>
          <t>STORFORS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48309-2021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44450</v>
      </c>
      <c r="E120" s="1" t="n">
        <v>46268</v>
      </c>
      <c r="F120" t="inlineStr">
        <is>
          <t>VÄRMLANDS LÄN</t>
        </is>
      </c>
      <c r="G120" t="inlineStr">
        <is>
          <t>STORFORS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46268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44728</v>
      </c>
      <c r="E122" s="1" t="n">
        <v>46268</v>
      </c>
      <c r="F122" t="inlineStr">
        <is>
          <t>VÄRMLANDS LÄN</t>
        </is>
      </c>
      <c r="G122" t="inlineStr">
        <is>
          <t>STORFORS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45708</v>
      </c>
      <c r="E123" s="1" t="n">
        <v>46268</v>
      </c>
      <c r="F123" t="inlineStr">
        <is>
          <t>VÄRMLANDS LÄN</t>
        </is>
      </c>
      <c r="G123" t="inlineStr">
        <is>
          <t>STORFORS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28148-2026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46268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23.6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46196</v>
      </c>
      <c r="E125" s="1" t="n">
        <v>46268</v>
      </c>
      <c r="F125" t="inlineStr">
        <is>
          <t>VÄRMLANDS LÄN</t>
        </is>
      </c>
      <c r="G125" t="inlineStr">
        <is>
          <t>STORFORS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32964-2026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46244</v>
      </c>
      <c r="E126" s="1" t="n">
        <v>46268</v>
      </c>
      <c r="F126" t="inlineStr">
        <is>
          <t>VÄRMLANDS LÄN</t>
        </is>
      </c>
      <c r="G126" t="inlineStr">
        <is>
          <t>STORFORS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46203</v>
      </c>
      <c r="E127" s="1" t="n">
        <v>46268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29444-2026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46203</v>
      </c>
      <c r="E128" s="1" t="n">
        <v>46268</v>
      </c>
      <c r="F128" t="inlineStr">
        <is>
          <t>VÄRMLANDS LÄN</t>
        </is>
      </c>
      <c r="G128" t="inlineStr">
        <is>
          <t>STORFORS</t>
        </is>
      </c>
      <c r="H128" t="inlineStr">
        <is>
          <t>Naturvårdsverket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46268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51.6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46268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30425-2026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46209</v>
      </c>
      <c r="E131" s="1" t="n">
        <v>46268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45711</v>
      </c>
      <c r="E132" s="1" t="n">
        <v>46268</v>
      </c>
      <c r="F132" t="inlineStr">
        <is>
          <t>VÄRMLANDS LÄN</t>
        </is>
      </c>
      <c r="G132" t="inlineStr">
        <is>
          <t>STORFORS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41325-2023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46268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46255</v>
      </c>
      <c r="E134" s="1" t="n">
        <v>46268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24.1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28979-2026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46199</v>
      </c>
      <c r="E135" s="1" t="n">
        <v>46268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34718-2026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46258</v>
      </c>
      <c r="E136" s="1" t="n">
        <v>46268</v>
      </c>
      <c r="F136" t="inlineStr">
        <is>
          <t>VÄRMLANDS LÄN</t>
        </is>
      </c>
      <c r="G136" t="inlineStr">
        <is>
          <t>STORFORS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45204</v>
      </c>
      <c r="E137" s="1" t="n">
        <v>46268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46261</v>
      </c>
      <c r="E138" s="1" t="n">
        <v>46268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46268</v>
      </c>
      <c r="F139" t="inlineStr">
        <is>
          <t>VÄRMLANDS LÄN</t>
        </is>
      </c>
      <c r="G139" t="inlineStr">
        <is>
          <t>STORFORS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46268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31441-2026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46220</v>
      </c>
      <c r="E141" s="1" t="n">
        <v>46268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46268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44747</v>
      </c>
      <c r="E143" s="1" t="n">
        <v>46268</v>
      </c>
      <c r="F143" t="inlineStr">
        <is>
          <t>VÄRMLANDS LÄN</t>
        </is>
      </c>
      <c r="G143" t="inlineStr">
        <is>
          <t>STORFORS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46265</v>
      </c>
      <c r="E144" s="1" t="n">
        <v>46268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46268</v>
      </c>
      <c r="F145" t="inlineStr">
        <is>
          <t>VÄRMLANDS LÄN</t>
        </is>
      </c>
      <c r="G145" t="inlineStr">
        <is>
          <t>STORFORS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45453</v>
      </c>
      <c r="E146" s="1" t="n">
        <v>46268</v>
      </c>
      <c r="F146" t="inlineStr">
        <is>
          <t>VÄRMLANDS LÄN</t>
        </is>
      </c>
      <c r="G146" t="inlineStr">
        <is>
          <t>STORFORS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45146</v>
      </c>
      <c r="E147" s="1" t="n">
        <v>46268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46268</v>
      </c>
      <c r="F148" t="inlineStr">
        <is>
          <t>VÄRMLANDS LÄN</t>
        </is>
      </c>
      <c r="G148" t="inlineStr">
        <is>
          <t>STORFORS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45596</v>
      </c>
      <c r="E149" s="1" t="n">
        <v>46268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45396</v>
      </c>
      <c r="E150" s="1" t="n">
        <v>46268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9.6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45660</v>
      </c>
      <c r="E151" s="1" t="n">
        <v>46268</v>
      </c>
      <c r="F151" t="inlineStr">
        <is>
          <t>VÄRMLANDS LÄN</t>
        </is>
      </c>
      <c r="G151" t="inlineStr">
        <is>
          <t>STORFORS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4139-2023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45247</v>
      </c>
      <c r="E152" s="1" t="n">
        <v>46268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4141-2023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45247</v>
      </c>
      <c r="E153" s="1" t="n">
        <v>46268</v>
      </c>
      <c r="F153" t="inlineStr">
        <is>
          <t>VÄRMLANDS LÄN</t>
        </is>
      </c>
      <c r="G153" t="inlineStr">
        <is>
          <t>STORFORS</t>
        </is>
      </c>
      <c r="H153" t="inlineStr">
        <is>
          <t>Naturvårdsverket</t>
        </is>
      </c>
      <c r="I153" t="n">
        <v>20.6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733-2025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45716</v>
      </c>
      <c r="E154" s="1" t="n">
        <v>46268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33.7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98-2026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46036</v>
      </c>
      <c r="E155" s="1" t="n">
        <v>46268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72.5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>
      <c r="A156" t="inlineStr">
        <is>
          <t>S 1683-2026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46182</v>
      </c>
      <c r="E156" s="1" t="n">
        <v>46268</v>
      </c>
      <c r="F156" t="inlineStr">
        <is>
          <t>VÄRMLANDS LÄN</t>
        </is>
      </c>
      <c r="G156" t="inlineStr">
        <is>
          <t>STORFORS</t>
        </is>
      </c>
      <c r="I156" t="n">
        <v>37.1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2026-09-03T02:05:53Z</dcterms:created>
  <dcterms:modified xmlns:dcterms="http://purl.org/dc/terms/" xmlns:xsi="http://www.w3.org/2001/XMLSchema-instance" xsi:type="dcterms:W3CDTF">2026-09-03T02:05:54Z</dcterms:modified>
</cp:coreProperties>
</file>