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46284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46284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46284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46284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46284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46284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46284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46284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46284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46284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46284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46284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46284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46284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46284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46284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46284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46284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46284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46284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46284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45686</v>
      </c>
      <c r="E23" s="1" t="n">
        <v>46284</v>
      </c>
      <c r="F23" t="inlineStr">
        <is>
          <t>VÄRMLANDS LÄN</t>
        </is>
      </c>
      <c r="G23" t="inlineStr">
        <is>
          <t>STORFORS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46284</v>
      </c>
      <c r="F24" t="inlineStr">
        <is>
          <t>VÄRMLANDS LÄN</t>
        </is>
      </c>
      <c r="G24" t="inlineStr">
        <is>
          <t>STORFORS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41479-2024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46284</v>
      </c>
      <c r="F25" t="inlineStr">
        <is>
          <t>VÄRMLANDS LÄN</t>
        </is>
      </c>
      <c r="G25" t="inlineStr">
        <is>
          <t>STORFORS</t>
        </is>
      </c>
      <c r="H25" t="inlineStr">
        <is>
          <t>Naturvårdsverket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19324-2022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44692</v>
      </c>
      <c r="E26" s="1" t="n">
        <v>46284</v>
      </c>
      <c r="F26" t="inlineStr">
        <is>
          <t>VÄRMLANDS LÄN</t>
        </is>
      </c>
      <c r="G26" t="inlineStr">
        <is>
          <t>STORFORS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46284</v>
      </c>
      <c r="F27" t="inlineStr">
        <is>
          <t>VÄRMLANDS LÄN</t>
        </is>
      </c>
      <c r="G27" t="inlineStr">
        <is>
          <t>STORFORS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15152-2022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44658</v>
      </c>
      <c r="E28" s="1" t="n">
        <v>46284</v>
      </c>
      <c r="F28" t="inlineStr">
        <is>
          <t>VÄRMLANDS LÄN</t>
        </is>
      </c>
      <c r="G28" t="inlineStr">
        <is>
          <t>STORFORS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46284</v>
      </c>
      <c r="F29" t="inlineStr">
        <is>
          <t>VÄRMLANDS LÄN</t>
        </is>
      </c>
      <c r="G29" t="inlineStr">
        <is>
          <t>STORFORS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45700</v>
      </c>
      <c r="E30" s="1" t="n">
        <v>46284</v>
      </c>
      <c r="F30" t="inlineStr">
        <is>
          <t>VÄRMLANDS LÄN</t>
        </is>
      </c>
      <c r="G30" t="inlineStr">
        <is>
          <t>STORFORS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36697-2023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46284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15442-2024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46284</v>
      </c>
      <c r="F32" t="inlineStr">
        <is>
          <t>VÄRMLANDS LÄN</t>
        </is>
      </c>
      <c r="G32" t="inlineStr">
        <is>
          <t>STORFORS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20725-2023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46284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13795-2023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46284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46284</v>
      </c>
      <c r="F35" t="inlineStr">
        <is>
          <t>VÄRMLANDS LÄN</t>
        </is>
      </c>
      <c r="G35" t="inlineStr">
        <is>
          <t>STORFORS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26201-2024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46284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25.4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44969</v>
      </c>
      <c r="E37" s="1" t="n">
        <v>46284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5.4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2363-2023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44938</v>
      </c>
      <c r="E38" s="1" t="n">
        <v>46284</v>
      </c>
      <c r="F38" t="inlineStr">
        <is>
          <t>VÄRMLANDS LÄN</t>
        </is>
      </c>
      <c r="G38" t="inlineStr">
        <is>
          <t>STORFORS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46284</v>
      </c>
      <c r="F39" t="inlineStr">
        <is>
          <t>VÄRMLANDS LÄN</t>
        </is>
      </c>
      <c r="G39" t="inlineStr">
        <is>
          <t>STORFORS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39623-2025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46284</v>
      </c>
      <c r="F40" t="inlineStr">
        <is>
          <t>VÄRMLANDS LÄN</t>
        </is>
      </c>
      <c r="G40" t="inlineStr">
        <is>
          <t>STORFORS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45390</v>
      </c>
      <c r="E41" s="1" t="n">
        <v>46284</v>
      </c>
      <c r="F41" t="inlineStr">
        <is>
          <t>VÄRMLANDS LÄN</t>
        </is>
      </c>
      <c r="G41" t="inlineStr">
        <is>
          <t>STORFORS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46284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39998-2023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46284</v>
      </c>
      <c r="F43" t="inlineStr">
        <is>
          <t>VÄRMLANDS LÄN</t>
        </is>
      </c>
      <c r="G43" t="inlineStr">
        <is>
          <t>STORFORS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54738-2023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45236</v>
      </c>
      <c r="E44" s="1" t="n">
        <v>46284</v>
      </c>
      <c r="F44" t="inlineStr">
        <is>
          <t>VÄRMLANDS LÄN</t>
        </is>
      </c>
      <c r="G44" t="inlineStr">
        <is>
          <t>STORFORS</t>
        </is>
      </c>
      <c r="H44" t="inlineStr">
        <is>
          <t>Naturvårdsverket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13288-2024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45386</v>
      </c>
      <c r="E45" s="1" t="n">
        <v>46284</v>
      </c>
      <c r="F45" t="inlineStr">
        <is>
          <t>VÄRMLANDS LÄN</t>
        </is>
      </c>
      <c r="G45" t="inlineStr">
        <is>
          <t>STORFORS</t>
        </is>
      </c>
      <c r="H45" t="inlineStr">
        <is>
          <t>Kyrkan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57981-2022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44900</v>
      </c>
      <c r="E46" s="1" t="n">
        <v>46284</v>
      </c>
      <c r="F46" t="inlineStr">
        <is>
          <t>VÄRMLANDS LÄN</t>
        </is>
      </c>
      <c r="G46" t="inlineStr">
        <is>
          <t>STORFORS</t>
        </is>
      </c>
      <c r="H46" t="inlineStr">
        <is>
          <t>Naturvårdsverket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20311-2026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46139</v>
      </c>
      <c r="E47" s="1" t="n">
        <v>46284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20453-2026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46284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16.1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58125-2022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44900</v>
      </c>
      <c r="E49" s="1" t="n">
        <v>46284</v>
      </c>
      <c r="F49" t="inlineStr">
        <is>
          <t>VÄRMLANDS LÄN</t>
        </is>
      </c>
      <c r="G49" t="inlineStr">
        <is>
          <t>STORFORS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20527-2026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46140</v>
      </c>
      <c r="E50" s="1" t="n">
        <v>46284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20533-2026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46284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20543-2026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46140</v>
      </c>
      <c r="E52" s="1" t="n">
        <v>46284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46140</v>
      </c>
      <c r="E53" s="1" t="n">
        <v>46284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10.7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20749-2026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46141</v>
      </c>
      <c r="E54" s="1" t="n">
        <v>46284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20449-2026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46140</v>
      </c>
      <c r="E55" s="1" t="n">
        <v>46284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5.9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45681</v>
      </c>
      <c r="E56" s="1" t="n">
        <v>46284</v>
      </c>
      <c r="F56" t="inlineStr">
        <is>
          <t>VÄRMLANDS LÄN</t>
        </is>
      </c>
      <c r="G56" t="inlineStr">
        <is>
          <t>STORFORS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45329</v>
      </c>
      <c r="E57" s="1" t="n">
        <v>46284</v>
      </c>
      <c r="F57" t="inlineStr">
        <is>
          <t>VÄRMLANDS LÄN</t>
        </is>
      </c>
      <c r="G57" t="inlineStr">
        <is>
          <t>STORFORS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45926</v>
      </c>
      <c r="E58" s="1" t="n">
        <v>46284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11.1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21035-2026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46146</v>
      </c>
      <c r="E59" s="1" t="n">
        <v>46284</v>
      </c>
      <c r="F59" t="inlineStr">
        <is>
          <t>VÄRMLANDS LÄN</t>
        </is>
      </c>
      <c r="G59" t="inlineStr">
        <is>
          <t>STORFORS</t>
        </is>
      </c>
      <c r="I59" t="n">
        <v>9.1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28466-2022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44747</v>
      </c>
      <c r="E60" s="1" t="n">
        <v>46284</v>
      </c>
      <c r="F60" t="inlineStr">
        <is>
          <t>VÄRMLANDS LÄN</t>
        </is>
      </c>
      <c r="G60" t="inlineStr">
        <is>
          <t>STORFORS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46284</v>
      </c>
      <c r="F61" t="inlineStr">
        <is>
          <t>VÄRMLANDS LÄN</t>
        </is>
      </c>
      <c r="G61" t="inlineStr">
        <is>
          <t>STORFORS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47713-2024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45588</v>
      </c>
      <c r="E62" s="1" t="n">
        <v>46284</v>
      </c>
      <c r="F62" t="inlineStr">
        <is>
          <t>VÄRMLANDS LÄN</t>
        </is>
      </c>
      <c r="G62" t="inlineStr">
        <is>
          <t>STORFORS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45203</v>
      </c>
      <c r="E63" s="1" t="n">
        <v>46284</v>
      </c>
      <c r="F63" t="inlineStr">
        <is>
          <t>VÄRMLANDS LÄN</t>
        </is>
      </c>
      <c r="G63" t="inlineStr">
        <is>
          <t>STORFORS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52905-2025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45957</v>
      </c>
      <c r="E64" s="1" t="n">
        <v>46284</v>
      </c>
      <c r="F64" t="inlineStr">
        <is>
          <t>VÄRMLANDS LÄN</t>
        </is>
      </c>
      <c r="G64" t="inlineStr">
        <is>
          <t>STORFORS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44939</v>
      </c>
      <c r="E65" s="1" t="n">
        <v>46284</v>
      </c>
      <c r="F65" t="inlineStr">
        <is>
          <t>VÄRMLANDS LÄN</t>
        </is>
      </c>
      <c r="G65" t="inlineStr">
        <is>
          <t>STORFORS</t>
        </is>
      </c>
      <c r="H65" t="inlineStr">
        <is>
          <t>Kyrkan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21929-2023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46284</v>
      </c>
      <c r="F66" t="inlineStr">
        <is>
          <t>VÄRMLANDS LÄN</t>
        </is>
      </c>
      <c r="G66" t="inlineStr">
        <is>
          <t>STORFORS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53990-2025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45961</v>
      </c>
      <c r="E67" s="1" t="n">
        <v>46284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59449-2022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44907</v>
      </c>
      <c r="E68" s="1" t="n">
        <v>46284</v>
      </c>
      <c r="F68" t="inlineStr">
        <is>
          <t>VÄRMLANDS LÄN</t>
        </is>
      </c>
      <c r="G68" t="inlineStr">
        <is>
          <t>STORFORS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46284</v>
      </c>
      <c r="F69" t="inlineStr">
        <is>
          <t>VÄRMLANDS LÄN</t>
        </is>
      </c>
      <c r="G69" t="inlineStr">
        <is>
          <t>STORFORS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46284</v>
      </c>
      <c r="F70" t="inlineStr">
        <is>
          <t>VÄRMLANDS LÄN</t>
        </is>
      </c>
      <c r="G70" t="inlineStr">
        <is>
          <t>STORFORS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61586-2025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46002</v>
      </c>
      <c r="E71" s="1" t="n">
        <v>46284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44938</v>
      </c>
      <c r="E72" s="1" t="n">
        <v>46284</v>
      </c>
      <c r="F72" t="inlineStr">
        <is>
          <t>VÄRMLANDS LÄN</t>
        </is>
      </c>
      <c r="G72" t="inlineStr">
        <is>
          <t>STORFORS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55234-2025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46284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16359-2023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45028</v>
      </c>
      <c r="E74" s="1" t="n">
        <v>46284</v>
      </c>
      <c r="F74" t="inlineStr">
        <is>
          <t>VÄRMLANDS LÄN</t>
        </is>
      </c>
      <c r="G74" t="inlineStr">
        <is>
          <t>STORFORS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45985</v>
      </c>
      <c r="E75" s="1" t="n">
        <v>46284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45972</v>
      </c>
      <c r="E76" s="1" t="n">
        <v>46284</v>
      </c>
      <c r="F76" t="inlineStr">
        <is>
          <t>VÄRMLANDS LÄN</t>
        </is>
      </c>
      <c r="G76" t="inlineStr">
        <is>
          <t>STORFORS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56525-2025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45975</v>
      </c>
      <c r="E77" s="1" t="n">
        <v>46284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53202-2023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45229</v>
      </c>
      <c r="E78" s="1" t="n">
        <v>46284</v>
      </c>
      <c r="F78" t="inlineStr">
        <is>
          <t>VÄRMLANDS LÄN</t>
        </is>
      </c>
      <c r="G78" t="inlineStr">
        <is>
          <t>STORFORS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58586-2024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45635</v>
      </c>
      <c r="E79" s="1" t="n">
        <v>46284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45995</v>
      </c>
      <c r="E80" s="1" t="n">
        <v>46284</v>
      </c>
      <c r="F80" t="inlineStr">
        <is>
          <t>VÄRMLANDS LÄN</t>
        </is>
      </c>
      <c r="G80" t="inlineStr">
        <is>
          <t>STORFORS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46000</v>
      </c>
      <c r="E81" s="1" t="n">
        <v>46284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46000</v>
      </c>
      <c r="E82" s="1" t="n">
        <v>46284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63572-2025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46013</v>
      </c>
      <c r="E83" s="1" t="n">
        <v>46284</v>
      </c>
      <c r="F83" t="inlineStr">
        <is>
          <t>VÄRMLANDS LÄN</t>
        </is>
      </c>
      <c r="G83" t="inlineStr">
        <is>
          <t>STORFORS</t>
        </is>
      </c>
      <c r="H83" t="inlineStr">
        <is>
          <t>Kyrkan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44938</v>
      </c>
      <c r="E84" s="1" t="n">
        <v>46284</v>
      </c>
      <c r="F84" t="inlineStr">
        <is>
          <t>VÄRMLANDS LÄN</t>
        </is>
      </c>
      <c r="G84" t="inlineStr">
        <is>
          <t>STORFORS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44930</v>
      </c>
      <c r="E85" s="1" t="n">
        <v>46284</v>
      </c>
      <c r="F85" t="inlineStr">
        <is>
          <t>VÄRMLANDS LÄN</t>
        </is>
      </c>
      <c r="G85" t="inlineStr">
        <is>
          <t>STORFORS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24406-2026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46169</v>
      </c>
      <c r="E86" s="1" t="n">
        <v>46284</v>
      </c>
      <c r="F86" t="inlineStr">
        <is>
          <t>VÄRMLANDS LÄN</t>
        </is>
      </c>
      <c r="G86" t="inlineStr">
        <is>
          <t>STORFORS</t>
        </is>
      </c>
      <c r="H86" t="inlineStr">
        <is>
          <t>Kyrkan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62987-2025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46284</v>
      </c>
      <c r="F87" t="inlineStr">
        <is>
          <t>VÄRMLANDS LÄN</t>
        </is>
      </c>
      <c r="G87" t="inlineStr">
        <is>
          <t>STORFORS</t>
        </is>
      </c>
      <c r="H87" t="inlineStr">
        <is>
          <t>Naturvårdsverket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45988</v>
      </c>
      <c r="E88" s="1" t="n">
        <v>46284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46284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63080-2025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46009</v>
      </c>
      <c r="E90" s="1" t="n">
        <v>46284</v>
      </c>
      <c r="F90" t="inlineStr">
        <is>
          <t>VÄRMLANDS LÄN</t>
        </is>
      </c>
      <c r="G90" t="inlineStr">
        <is>
          <t>STORFORS</t>
        </is>
      </c>
      <c r="H90" t="inlineStr">
        <is>
          <t>Naturvårdsverket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45915</v>
      </c>
      <c r="E91" s="1" t="n">
        <v>46284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10.6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24442-2026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46170</v>
      </c>
      <c r="E92" s="1" t="n">
        <v>46284</v>
      </c>
      <c r="F92" t="inlineStr">
        <is>
          <t>VÄRMLANDS LÄN</t>
        </is>
      </c>
      <c r="G92" t="inlineStr">
        <is>
          <t>STORFORS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46045</v>
      </c>
      <c r="E93" s="1" t="n">
        <v>46284</v>
      </c>
      <c r="F93" t="inlineStr">
        <is>
          <t>VÄRMLANDS LÄN</t>
        </is>
      </c>
      <c r="G93" t="inlineStr">
        <is>
          <t>STORFORS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46284</v>
      </c>
      <c r="F94" t="inlineStr">
        <is>
          <t>VÄRMLANDS LÄN</t>
        </is>
      </c>
      <c r="G94" t="inlineStr">
        <is>
          <t>STORFORS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7028-2026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46057</v>
      </c>
      <c r="E95" s="1" t="n">
        <v>46284</v>
      </c>
      <c r="F95" t="inlineStr">
        <is>
          <t>VÄRMLANDS LÄN</t>
        </is>
      </c>
      <c r="G95" t="inlineStr">
        <is>
          <t>STORFORS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44938</v>
      </c>
      <c r="E96" s="1" t="n">
        <v>46284</v>
      </c>
      <c r="F96" t="inlineStr">
        <is>
          <t>VÄRMLANDS LÄN</t>
        </is>
      </c>
      <c r="G96" t="inlineStr">
        <is>
          <t>STORFORS</t>
        </is>
      </c>
      <c r="H96" t="inlineStr">
        <is>
          <t>Kyrkan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46284</v>
      </c>
      <c r="F97" t="inlineStr">
        <is>
          <t>VÄRMLANDS LÄN</t>
        </is>
      </c>
      <c r="G97" t="inlineStr">
        <is>
          <t>STORFORS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46284</v>
      </c>
      <c r="F98" t="inlineStr">
        <is>
          <t>VÄRMLANDS LÄN</t>
        </is>
      </c>
      <c r="G98" t="inlineStr">
        <is>
          <t>STORFORS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46284</v>
      </c>
      <c r="F99" t="inlineStr">
        <is>
          <t>VÄRMLANDS LÄN</t>
        </is>
      </c>
      <c r="G99" t="inlineStr">
        <is>
          <t>STORFORS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26067-2026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46284</v>
      </c>
      <c r="F100" t="inlineStr">
        <is>
          <t>VÄRMLANDS LÄN</t>
        </is>
      </c>
      <c r="G100" t="inlineStr">
        <is>
          <t>STORFORS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26075-2026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46284</v>
      </c>
      <c r="F101" t="inlineStr">
        <is>
          <t>VÄRMLANDS LÄN</t>
        </is>
      </c>
      <c r="G101" t="inlineStr">
        <is>
          <t>STORFORS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45593</v>
      </c>
      <c r="E102" s="1" t="n">
        <v>46284</v>
      </c>
      <c r="F102" t="inlineStr">
        <is>
          <t>VÄRMLANDS LÄN</t>
        </is>
      </c>
      <c r="G102" t="inlineStr">
        <is>
          <t>STORFORS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46284</v>
      </c>
      <c r="F103" t="inlineStr">
        <is>
          <t>VÄRMLANDS LÄN</t>
        </is>
      </c>
      <c r="G103" t="inlineStr">
        <is>
          <t>STORFORS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13185-2026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46093</v>
      </c>
      <c r="E104" s="1" t="n">
        <v>46284</v>
      </c>
      <c r="F104" t="inlineStr">
        <is>
          <t>VÄRMLANDS LÄN</t>
        </is>
      </c>
      <c r="G104" t="inlineStr">
        <is>
          <t>STORFORS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13960-2026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46098</v>
      </c>
      <c r="E105" s="1" t="n">
        <v>46284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53388-2024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45614</v>
      </c>
      <c r="E106" s="1" t="n">
        <v>46284</v>
      </c>
      <c r="F106" t="inlineStr">
        <is>
          <t>VÄRMLANDS LÄN</t>
        </is>
      </c>
      <c r="G106" t="inlineStr">
        <is>
          <t>STORFORS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46100</v>
      </c>
      <c r="E107" s="1" t="n">
        <v>46284</v>
      </c>
      <c r="F107" t="inlineStr">
        <is>
          <t>VÄRMLANDS LÄN</t>
        </is>
      </c>
      <c r="G107" t="inlineStr">
        <is>
          <t>STORFORS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28148-2026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46195</v>
      </c>
      <c r="E108" s="1" t="n">
        <v>46284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23.6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28218-2026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46196</v>
      </c>
      <c r="E109" s="1" t="n">
        <v>46284</v>
      </c>
      <c r="F109" t="inlineStr">
        <is>
          <t>VÄRMLANDS LÄN</t>
        </is>
      </c>
      <c r="G109" t="inlineStr">
        <is>
          <t>STORFORS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45372</v>
      </c>
      <c r="E110" s="1" t="n">
        <v>46284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24846-2022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46284</v>
      </c>
      <c r="F111" t="inlineStr">
        <is>
          <t>VÄRMLANDS LÄN</t>
        </is>
      </c>
      <c r="G111" t="inlineStr">
        <is>
          <t>STORFORS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45708</v>
      </c>
      <c r="E112" s="1" t="n">
        <v>46284</v>
      </c>
      <c r="F112" t="inlineStr">
        <is>
          <t>VÄRMLANDS LÄN</t>
        </is>
      </c>
      <c r="G112" t="inlineStr">
        <is>
          <t>STORFORS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46111</v>
      </c>
      <c r="E113" s="1" t="n">
        <v>46284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32964-2026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46244</v>
      </c>
      <c r="E114" s="1" t="n">
        <v>46284</v>
      </c>
      <c r="F114" t="inlineStr">
        <is>
          <t>VÄRMLANDS LÄN</t>
        </is>
      </c>
      <c r="G114" t="inlineStr">
        <is>
          <t>STORFORS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18757-2026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46128</v>
      </c>
      <c r="E115" s="1" t="n">
        <v>46284</v>
      </c>
      <c r="F115" t="inlineStr">
        <is>
          <t>VÄRMLANDS LÄN</t>
        </is>
      </c>
      <c r="G115" t="inlineStr">
        <is>
          <t>STORFORS</t>
        </is>
      </c>
      <c r="H115" t="inlineStr">
        <is>
          <t>Naturvårdsverket</t>
        </is>
      </c>
      <c r="I115" t="n">
        <v>14.1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46284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41214-2023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45174</v>
      </c>
      <c r="E117" s="1" t="n">
        <v>46284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51.6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26230-2024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45468</v>
      </c>
      <c r="E118" s="1" t="n">
        <v>46284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46203</v>
      </c>
      <c r="E119" s="1" t="n">
        <v>46284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45711</v>
      </c>
      <c r="E120" s="1" t="n">
        <v>46284</v>
      </c>
      <c r="F120" t="inlineStr">
        <is>
          <t>VÄRMLANDS LÄN</t>
        </is>
      </c>
      <c r="G120" t="inlineStr">
        <is>
          <t>STORFORS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46284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30425-2026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46209</v>
      </c>
      <c r="E122" s="1" t="n">
        <v>46284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45204</v>
      </c>
      <c r="E123" s="1" t="n">
        <v>46284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34627-2026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46255</v>
      </c>
      <c r="E124" s="1" t="n">
        <v>46284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24.1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28979-2026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46199</v>
      </c>
      <c r="E125" s="1" t="n">
        <v>46284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46284</v>
      </c>
      <c r="F126" t="inlineStr">
        <is>
          <t>VÄRMLANDS LÄN</t>
        </is>
      </c>
      <c r="G126" t="inlineStr">
        <is>
          <t>STORFORS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46284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46258</v>
      </c>
      <c r="E128" s="1" t="n">
        <v>46284</v>
      </c>
      <c r="F128" t="inlineStr">
        <is>
          <t>VÄRMLANDS LÄN</t>
        </is>
      </c>
      <c r="G128" t="inlineStr">
        <is>
          <t>STORFORS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46261</v>
      </c>
      <c r="E129" s="1" t="n">
        <v>46284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28467-2022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44747</v>
      </c>
      <c r="E130" s="1" t="n">
        <v>46284</v>
      </c>
      <c r="F130" t="inlineStr">
        <is>
          <t>VÄRMLANDS LÄN</t>
        </is>
      </c>
      <c r="G130" t="inlineStr">
        <is>
          <t>STORFORS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46220</v>
      </c>
      <c r="E131" s="1" t="n">
        <v>46284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29829-2026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46205</v>
      </c>
      <c r="E132" s="1" t="n">
        <v>46284</v>
      </c>
      <c r="F132" t="inlineStr">
        <is>
          <t>VÄRMLANDS LÄN</t>
        </is>
      </c>
      <c r="G132" t="inlineStr">
        <is>
          <t>STORFORS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35672-2026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46265</v>
      </c>
      <c r="E133" s="1" t="n">
        <v>46284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53353-2024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45614</v>
      </c>
      <c r="E134" s="1" t="n">
        <v>46284</v>
      </c>
      <c r="F134" t="inlineStr">
        <is>
          <t>VÄRMLANDS LÄN</t>
        </is>
      </c>
      <c r="G134" t="inlineStr">
        <is>
          <t>STORFORS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23279-2024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45453</v>
      </c>
      <c r="E135" s="1" t="n">
        <v>46284</v>
      </c>
      <c r="F135" t="inlineStr">
        <is>
          <t>VÄRMLANDS LÄN</t>
        </is>
      </c>
      <c r="G135" t="inlineStr">
        <is>
          <t>STORFORS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36310-2026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46268</v>
      </c>
      <c r="E136" s="1" t="n">
        <v>46284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46268</v>
      </c>
      <c r="E137" s="1" t="n">
        <v>46284</v>
      </c>
      <c r="F137" t="inlineStr">
        <is>
          <t>VÄRMLANDS LÄN</t>
        </is>
      </c>
      <c r="G137" t="inlineStr">
        <is>
          <t>STORFORS</t>
        </is>
      </c>
      <c r="H137" t="inlineStr">
        <is>
          <t>Kyrkan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46227</v>
      </c>
      <c r="E138" s="1" t="n">
        <v>46284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35370-2023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46284</v>
      </c>
      <c r="F139" t="inlineStr">
        <is>
          <t>VÄRMLANDS LÄN</t>
        </is>
      </c>
      <c r="G139" t="inlineStr">
        <is>
          <t>STORFORS</t>
        </is>
      </c>
      <c r="H139" t="inlineStr">
        <is>
          <t>Kyrkan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46232</v>
      </c>
      <c r="E140" s="1" t="n">
        <v>46284</v>
      </c>
      <c r="F140" t="inlineStr">
        <is>
          <t>VÄRMLANDS LÄN</t>
        </is>
      </c>
      <c r="G140" t="inlineStr">
        <is>
          <t>STORFORS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46284</v>
      </c>
      <c r="F141" t="inlineStr">
        <is>
          <t>VÄRMLANDS LÄN</t>
        </is>
      </c>
      <c r="G141" t="inlineStr">
        <is>
          <t>STORFORS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46280</v>
      </c>
      <c r="E142" s="1" t="n">
        <v>46284</v>
      </c>
      <c r="F142" t="inlineStr">
        <is>
          <t>VÄRMLANDS LÄN</t>
        </is>
      </c>
      <c r="G142" t="inlineStr">
        <is>
          <t>STORFORS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45596</v>
      </c>
      <c r="E143" s="1" t="n">
        <v>46284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38275-2026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46281</v>
      </c>
      <c r="E144" s="1" t="n">
        <v>46284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35.1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45396</v>
      </c>
      <c r="E145" s="1" t="n">
        <v>46284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45660</v>
      </c>
      <c r="E146" s="1" t="n">
        <v>46284</v>
      </c>
      <c r="F146" t="inlineStr">
        <is>
          <t>VÄRMLANDS LÄN</t>
        </is>
      </c>
      <c r="G146" t="inlineStr">
        <is>
          <t>STORFORS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46284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46284</v>
      </c>
      <c r="F148" t="inlineStr">
        <is>
          <t>VÄRMLANDS LÄN</t>
        </is>
      </c>
      <c r="G148" t="inlineStr">
        <is>
          <t>STORFORS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45468</v>
      </c>
      <c r="E149" s="1" t="n">
        <v>46284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46284</v>
      </c>
      <c r="F150" t="inlineStr">
        <is>
          <t>VÄRMLANDS LÄN</t>
        </is>
      </c>
      <c r="G150" t="inlineStr">
        <is>
          <t>STORFORS</t>
        </is>
      </c>
      <c r="H150" t="inlineStr">
        <is>
          <t>Kyrkan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46284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46284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37145-2025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45875</v>
      </c>
      <c r="E153" s="1" t="n">
        <v>46284</v>
      </c>
      <c r="F153" t="inlineStr">
        <is>
          <t>VÄRMLANDS LÄN</t>
        </is>
      </c>
      <c r="G153" t="inlineStr">
        <is>
          <t>STORFORS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45881</v>
      </c>
      <c r="E154" s="1" t="n">
        <v>46284</v>
      </c>
      <c r="F154" t="inlineStr">
        <is>
          <t>VÄRMLANDS LÄN</t>
        </is>
      </c>
      <c r="G154" t="inlineStr">
        <is>
          <t>STORFORS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4139-2023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46284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20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4141-2023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45247</v>
      </c>
      <c r="E156" s="1" t="n">
        <v>46284</v>
      </c>
      <c r="F156" t="inlineStr">
        <is>
          <t>VÄRMLANDS LÄN</t>
        </is>
      </c>
      <c r="G156" t="inlineStr">
        <is>
          <t>STORFORS</t>
        </is>
      </c>
      <c r="H156" t="inlineStr">
        <is>
          <t>Naturvårdsverket</t>
        </is>
      </c>
      <c r="I156" t="n">
        <v>20.6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733-2025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45716</v>
      </c>
      <c r="E157" s="1" t="n">
        <v>46284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33.7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98-2026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46036</v>
      </c>
      <c r="E158" s="1" t="n">
        <v>46284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72.5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1683-2026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46182</v>
      </c>
      <c r="E159" s="1" t="n">
        <v>46284</v>
      </c>
      <c r="F159" t="inlineStr">
        <is>
          <t>VÄRMLANDS LÄN</t>
        </is>
      </c>
      <c r="G159" t="inlineStr">
        <is>
          <t>STORFORS</t>
        </is>
      </c>
      <c r="I159" t="n">
        <v>37.1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2026-09-19T02:06:07Z</dcterms:created>
  <dcterms:modified xmlns:dcterms="http://purl.org/dc/terms/" xmlns:xsi="http://www.w3.org/2001/XMLSchema-instance" xsi:type="dcterms:W3CDTF">2026-09-19T02:06:07Z</dcterms:modified>
</cp:coreProperties>
</file>