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46267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46267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46267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46267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46267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46267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46267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46267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46267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46267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46267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46267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46267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46267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46267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46267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48309-2021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44450</v>
      </c>
      <c r="E20" s="1" t="n">
        <v>46267</v>
      </c>
      <c r="F20" t="inlineStr">
        <is>
          <t>VÄRMLANDS LÄN</t>
        </is>
      </c>
      <c r="G20" t="inlineStr">
        <is>
          <t>STORFORS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48591-2024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45593</v>
      </c>
      <c r="E21" s="1" t="n">
        <v>46267</v>
      </c>
      <c r="F21" t="inlineStr">
        <is>
          <t>VÄRMLANDS LÄN</t>
        </is>
      </c>
      <c r="G21" t="inlineStr">
        <is>
          <t>STORFORS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46267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33806-2024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45520</v>
      </c>
      <c r="E23" s="1" t="n">
        <v>46267</v>
      </c>
      <c r="F23" t="inlineStr">
        <is>
          <t>VÄRMLANDS LÄN</t>
        </is>
      </c>
      <c r="G23" t="inlineStr">
        <is>
          <t>STORFORS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46267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23279-2024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45453</v>
      </c>
      <c r="E25" s="1" t="n">
        <v>46267</v>
      </c>
      <c r="F25" t="inlineStr">
        <is>
          <t>VÄRMLANDS LÄN</t>
        </is>
      </c>
      <c r="G25" t="inlineStr">
        <is>
          <t>STORFORS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44939</v>
      </c>
      <c r="E26" s="1" t="n">
        <v>46267</v>
      </c>
      <c r="F26" t="inlineStr">
        <is>
          <t>VÄRMLANDS LÄN</t>
        </is>
      </c>
      <c r="G26" t="inlineStr">
        <is>
          <t>STORFORS</t>
        </is>
      </c>
      <c r="H26" t="inlineStr">
        <is>
          <t>Kyrkan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44897</v>
      </c>
      <c r="E27" s="1" t="n">
        <v>46267</v>
      </c>
      <c r="F27" t="inlineStr">
        <is>
          <t>VÄRMLANDS LÄN</t>
        </is>
      </c>
      <c r="G27" t="inlineStr">
        <is>
          <t>STORFORS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46267</v>
      </c>
      <c r="F28" t="inlineStr">
        <is>
          <t>VÄRMLANDS LÄN</t>
        </is>
      </c>
      <c r="G28" t="inlineStr">
        <is>
          <t>STORFORS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45680</v>
      </c>
      <c r="E29" s="1" t="n">
        <v>46267</v>
      </c>
      <c r="F29" t="inlineStr">
        <is>
          <t>VÄRMLANDS LÄN</t>
        </is>
      </c>
      <c r="G29" t="inlineStr">
        <is>
          <t>STORFORS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54190-2023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46267</v>
      </c>
      <c r="F30" t="inlineStr">
        <is>
          <t>VÄRMLANDS LÄN</t>
        </is>
      </c>
      <c r="G30" t="inlineStr">
        <is>
          <t>STORFORS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46267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4868-2026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46267</v>
      </c>
      <c r="F32" t="inlineStr">
        <is>
          <t>VÄRMLANDS LÄN</t>
        </is>
      </c>
      <c r="G32" t="inlineStr">
        <is>
          <t>STORFORS</t>
        </is>
      </c>
      <c r="I32" t="n">
        <v>10.8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46267</v>
      </c>
      <c r="F33" t="inlineStr">
        <is>
          <t>VÄRMLANDS LÄN</t>
        </is>
      </c>
      <c r="G33" t="inlineStr">
        <is>
          <t>STORFORS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47713-2024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45588</v>
      </c>
      <c r="E34" s="1" t="n">
        <v>46267</v>
      </c>
      <c r="F34" t="inlineStr">
        <is>
          <t>VÄRMLANDS LÄN</t>
        </is>
      </c>
      <c r="G34" t="inlineStr">
        <is>
          <t>STORFORS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47732-2024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45588</v>
      </c>
      <c r="E35" s="1" t="n">
        <v>46267</v>
      </c>
      <c r="F35" t="inlineStr">
        <is>
          <t>VÄRMLANDS LÄN</t>
        </is>
      </c>
      <c r="G35" t="inlineStr">
        <is>
          <t>STORFORS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26189-2024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46267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53388-2024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45614</v>
      </c>
      <c r="E37" s="1" t="n">
        <v>46267</v>
      </c>
      <c r="F37" t="inlineStr">
        <is>
          <t>VÄRMLANDS LÄN</t>
        </is>
      </c>
      <c r="G37" t="inlineStr">
        <is>
          <t>STORFORS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39998-2023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46267</v>
      </c>
      <c r="F38" t="inlineStr">
        <is>
          <t>VÄRMLANDS LÄN</t>
        </is>
      </c>
      <c r="G38" t="inlineStr">
        <is>
          <t>STORFORS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45355</v>
      </c>
      <c r="E39" s="1" t="n">
        <v>46267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45711</v>
      </c>
      <c r="E40" s="1" t="n">
        <v>46267</v>
      </c>
      <c r="F40" t="inlineStr">
        <is>
          <t>VÄRMLANDS LÄN</t>
        </is>
      </c>
      <c r="G40" t="inlineStr">
        <is>
          <t>STORFORS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45840</v>
      </c>
      <c r="E41" s="1" t="n">
        <v>46267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33273-2025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46267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46267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46267</v>
      </c>
      <c r="F44" t="inlineStr">
        <is>
          <t>VÄRMLANDS LÄN</t>
        </is>
      </c>
      <c r="G44" t="inlineStr">
        <is>
          <t>STORFORS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46612-2025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46267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20725-2023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45058</v>
      </c>
      <c r="E46" s="1" t="n">
        <v>46267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45881</v>
      </c>
      <c r="E47" s="1" t="n">
        <v>46267</v>
      </c>
      <c r="F47" t="inlineStr">
        <is>
          <t>VÄRMLANDS LÄN</t>
        </is>
      </c>
      <c r="G47" t="inlineStr">
        <is>
          <t>STORFORS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46057</v>
      </c>
      <c r="E48" s="1" t="n">
        <v>46267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44930</v>
      </c>
      <c r="E49" s="1" t="n">
        <v>46267</v>
      </c>
      <c r="F49" t="inlineStr">
        <is>
          <t>VÄRMLANDS LÄN</t>
        </is>
      </c>
      <c r="G49" t="inlineStr">
        <is>
          <t>STORFORS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46267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46267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46267</v>
      </c>
      <c r="F52" t="inlineStr">
        <is>
          <t>VÄRMLANDS LÄN</t>
        </is>
      </c>
      <c r="G52" t="inlineStr">
        <is>
          <t>STORFORS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46267</v>
      </c>
      <c r="F53" t="inlineStr">
        <is>
          <t>VÄRMLANDS LÄN</t>
        </is>
      </c>
      <c r="G53" t="inlineStr">
        <is>
          <t>STORFORS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46267</v>
      </c>
      <c r="F54" t="inlineStr">
        <is>
          <t>VÄRMLANDS LÄN</t>
        </is>
      </c>
      <c r="G54" t="inlineStr">
        <is>
          <t>STORFORS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46267</v>
      </c>
      <c r="F55" t="inlineStr">
        <is>
          <t>VÄRMLANDS LÄN</t>
        </is>
      </c>
      <c r="G55" t="inlineStr">
        <is>
          <t>STORFORS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45961</v>
      </c>
      <c r="E56" s="1" t="n">
        <v>46267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55234-2025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45968</v>
      </c>
      <c r="E57" s="1" t="n">
        <v>46267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46267</v>
      </c>
      <c r="F58" t="inlineStr">
        <is>
          <t>VÄRMLANDS LÄN</t>
        </is>
      </c>
      <c r="G58" t="inlineStr">
        <is>
          <t>STORFORS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45975</v>
      </c>
      <c r="E59" s="1" t="n">
        <v>46267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16359-2023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45028</v>
      </c>
      <c r="E60" s="1" t="n">
        <v>46267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47728-2023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45203</v>
      </c>
      <c r="E61" s="1" t="n">
        <v>46267</v>
      </c>
      <c r="F61" t="inlineStr">
        <is>
          <t>VÄRMLANDS LÄN</t>
        </is>
      </c>
      <c r="G61" t="inlineStr">
        <is>
          <t>STORFORS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45669</v>
      </c>
      <c r="E62" s="1" t="n">
        <v>46267</v>
      </c>
      <c r="F62" t="inlineStr">
        <is>
          <t>VÄRMLANDS LÄN</t>
        </is>
      </c>
      <c r="G62" t="inlineStr">
        <is>
          <t>STORFORS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46267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46267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46267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13185-2026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46267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30587-2023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46267</v>
      </c>
      <c r="F67" t="inlineStr">
        <is>
          <t>VÄRMLANDS LÄN</t>
        </is>
      </c>
      <c r="G67" t="inlineStr">
        <is>
          <t>STORFORS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13960-2026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46098</v>
      </c>
      <c r="E68" s="1" t="n">
        <v>46267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46267</v>
      </c>
      <c r="F69" t="inlineStr">
        <is>
          <t>VÄRMLANDS LÄN</t>
        </is>
      </c>
      <c r="G69" t="inlineStr">
        <is>
          <t>STORFORS</t>
        </is>
      </c>
      <c r="H69" t="inlineStr">
        <is>
          <t>Kyrkan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62987-2025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46009</v>
      </c>
      <c r="E70" s="1" t="n">
        <v>46267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70761-2021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44536</v>
      </c>
      <c r="E71" s="1" t="n">
        <v>46267</v>
      </c>
      <c r="F71" t="inlineStr">
        <is>
          <t>VÄRMLANDS LÄN</t>
        </is>
      </c>
      <c r="G71" t="inlineStr">
        <is>
          <t>STORFORS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63080-2025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46267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45915</v>
      </c>
      <c r="E73" s="1" t="n">
        <v>46267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45988</v>
      </c>
      <c r="E74" s="1" t="n">
        <v>46267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9.9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46267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46267</v>
      </c>
      <c r="F76" t="inlineStr">
        <is>
          <t>VÄRMLANDS LÄN</t>
        </is>
      </c>
      <c r="G76" t="inlineStr">
        <is>
          <t>STORFORS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45153</v>
      </c>
      <c r="E77" s="1" t="n">
        <v>46267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29002-2023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46267</v>
      </c>
      <c r="F78" t="inlineStr">
        <is>
          <t>VÄRMLANDS LÄN</t>
        </is>
      </c>
      <c r="G78" t="inlineStr">
        <is>
          <t>STORFORS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45635</v>
      </c>
      <c r="E79" s="1" t="n">
        <v>46267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46267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21929-2023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46267</v>
      </c>
      <c r="F81" t="inlineStr">
        <is>
          <t>VÄRMLANDS LÄN</t>
        </is>
      </c>
      <c r="G81" t="inlineStr">
        <is>
          <t>STORFORS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45401</v>
      </c>
      <c r="E82" s="1" t="n">
        <v>46267</v>
      </c>
      <c r="F82" t="inlineStr">
        <is>
          <t>VÄRMLANDS LÄN</t>
        </is>
      </c>
      <c r="G82" t="inlineStr">
        <is>
          <t>STORFORS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46267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45681</v>
      </c>
      <c r="E84" s="1" t="n">
        <v>46267</v>
      </c>
      <c r="F84" t="inlineStr">
        <is>
          <t>VÄRMLANDS LÄN</t>
        </is>
      </c>
      <c r="G84" t="inlineStr">
        <is>
          <t>STORFORS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22935-2023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45072</v>
      </c>
      <c r="E85" s="1" t="n">
        <v>46267</v>
      </c>
      <c r="F85" t="inlineStr">
        <is>
          <t>VÄRMLANDS LÄN</t>
        </is>
      </c>
      <c r="G85" t="inlineStr">
        <is>
          <t>STORFORS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53353-2024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45614</v>
      </c>
      <c r="E86" s="1" t="n">
        <v>46267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46128</v>
      </c>
      <c r="E87" s="1" t="n">
        <v>46267</v>
      </c>
      <c r="F87" t="inlineStr">
        <is>
          <t>VÄRMLANDS LÄN</t>
        </is>
      </c>
      <c r="G87" t="inlineStr">
        <is>
          <t>STORFORS</t>
        </is>
      </c>
      <c r="H87" t="inlineStr">
        <is>
          <t>Naturvårdsverket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20533-2026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46267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45203</v>
      </c>
      <c r="E89" s="1" t="n">
        <v>46267</v>
      </c>
      <c r="F89" t="inlineStr">
        <is>
          <t>VÄRMLANDS LÄN</t>
        </is>
      </c>
      <c r="G89" t="inlineStr">
        <is>
          <t>STORFORS</t>
        </is>
      </c>
      <c r="H89" t="inlineStr">
        <is>
          <t>Kyrkan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45708</v>
      </c>
      <c r="E90" s="1" t="n">
        <v>46267</v>
      </c>
      <c r="F90" t="inlineStr">
        <is>
          <t>VÄRMLANDS LÄN</t>
        </is>
      </c>
      <c r="G90" t="inlineStr">
        <is>
          <t>STORFORS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46267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52834-2023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46267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46267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45686</v>
      </c>
      <c r="E94" s="1" t="n">
        <v>46267</v>
      </c>
      <c r="F94" t="inlineStr">
        <is>
          <t>VÄRMLANDS LÄN</t>
        </is>
      </c>
      <c r="G94" t="inlineStr">
        <is>
          <t>STORFORS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45236</v>
      </c>
      <c r="E95" s="1" t="n">
        <v>46267</v>
      </c>
      <c r="F95" t="inlineStr">
        <is>
          <t>VÄRMLANDS LÄN</t>
        </is>
      </c>
      <c r="G95" t="inlineStr">
        <is>
          <t>STORFORS</t>
        </is>
      </c>
      <c r="H95" t="inlineStr">
        <is>
          <t>Naturvårdsverket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46267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46139</v>
      </c>
      <c r="E97" s="1" t="n">
        <v>46267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46267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46267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46267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46267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46267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46267</v>
      </c>
      <c r="F103" t="inlineStr">
        <is>
          <t>VÄRMLANDS LÄN</t>
        </is>
      </c>
      <c r="G103" t="inlineStr">
        <is>
          <t>STORFORS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53202-2023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46267</v>
      </c>
      <c r="F104" t="inlineStr">
        <is>
          <t>VÄRMLANDS LÄN</t>
        </is>
      </c>
      <c r="G104" t="inlineStr">
        <is>
          <t>STORFORS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46267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45468</v>
      </c>
      <c r="E106" s="1" t="n">
        <v>46267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25.4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46146</v>
      </c>
      <c r="E107" s="1" t="n">
        <v>46267</v>
      </c>
      <c r="F107" t="inlineStr">
        <is>
          <t>VÄRMLANDS LÄN</t>
        </is>
      </c>
      <c r="G107" t="inlineStr">
        <is>
          <t>STORFORS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46267</v>
      </c>
      <c r="F108" t="inlineStr">
        <is>
          <t>VÄRMLANDS LÄN</t>
        </is>
      </c>
      <c r="G108" t="inlineStr">
        <is>
          <t>STORFORS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45372</v>
      </c>
      <c r="E109" s="1" t="n">
        <v>46267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46267</v>
      </c>
      <c r="F110" t="inlineStr">
        <is>
          <t>VÄRMLANDS LÄN</t>
        </is>
      </c>
      <c r="G110" t="inlineStr">
        <is>
          <t>STORFORS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46267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61586-2025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46002</v>
      </c>
      <c r="E112" s="1" t="n">
        <v>46267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45037</v>
      </c>
      <c r="E113" s="1" t="n">
        <v>46267</v>
      </c>
      <c r="F113" t="inlineStr">
        <is>
          <t>VÄRMLANDS LÄN</t>
        </is>
      </c>
      <c r="G113" t="inlineStr">
        <is>
          <t>STORFORS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28467-2022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44747</v>
      </c>
      <c r="E114" s="1" t="n">
        <v>46267</v>
      </c>
      <c r="F114" t="inlineStr">
        <is>
          <t>VÄRMLANDS LÄN</t>
        </is>
      </c>
      <c r="G114" t="inlineStr">
        <is>
          <t>STORFORS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44969</v>
      </c>
      <c r="E115" s="1" t="n">
        <v>46267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46267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44728</v>
      </c>
      <c r="E117" s="1" t="n">
        <v>46267</v>
      </c>
      <c r="F117" t="inlineStr">
        <is>
          <t>VÄRMLANDS LÄN</t>
        </is>
      </c>
      <c r="G117" t="inlineStr">
        <is>
          <t>STORFORS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24406-2026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46169</v>
      </c>
      <c r="E118" s="1" t="n">
        <v>46267</v>
      </c>
      <c r="F118" t="inlineStr">
        <is>
          <t>VÄRMLANDS LÄN</t>
        </is>
      </c>
      <c r="G118" t="inlineStr">
        <is>
          <t>STORFORS</t>
        </is>
      </c>
      <c r="H118" t="inlineStr">
        <is>
          <t>Kyrkan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46267</v>
      </c>
      <c r="F119" t="inlineStr">
        <is>
          <t>VÄRMLANDS LÄN</t>
        </is>
      </c>
      <c r="G119" t="inlineStr">
        <is>
          <t>STORFORS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44938</v>
      </c>
      <c r="E120" s="1" t="n">
        <v>46267</v>
      </c>
      <c r="F120" t="inlineStr">
        <is>
          <t>VÄRMLANDS LÄN</t>
        </is>
      </c>
      <c r="G120" t="inlineStr">
        <is>
          <t>STORFORS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46267</v>
      </c>
      <c r="F121" t="inlineStr">
        <is>
          <t>VÄRMLANDS LÄN</t>
        </is>
      </c>
      <c r="G121" t="inlineStr">
        <is>
          <t>STORFORS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46267</v>
      </c>
      <c r="F122" t="inlineStr">
        <is>
          <t>VÄRMLANDS LÄN</t>
        </is>
      </c>
      <c r="G122" t="inlineStr">
        <is>
          <t>STORFORS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46227</v>
      </c>
      <c r="E123" s="1" t="n">
        <v>46267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45007</v>
      </c>
      <c r="E124" s="1" t="n">
        <v>46267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19324-2022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46267</v>
      </c>
      <c r="F125" t="inlineStr">
        <is>
          <t>VÄRMLANDS LÄN</t>
        </is>
      </c>
      <c r="G125" t="inlineStr">
        <is>
          <t>STORFORS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46232</v>
      </c>
      <c r="E126" s="1" t="n">
        <v>46267</v>
      </c>
      <c r="F126" t="inlineStr">
        <is>
          <t>VÄRMLANDS LÄN</t>
        </is>
      </c>
      <c r="G126" t="inlineStr">
        <is>
          <t>STORFORS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46267</v>
      </c>
      <c r="F127" t="inlineStr">
        <is>
          <t>VÄRMLANDS LÄN</t>
        </is>
      </c>
      <c r="G127" t="inlineStr">
        <is>
          <t>STORFORS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46267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28218-2026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46196</v>
      </c>
      <c r="E129" s="1" t="n">
        <v>46267</v>
      </c>
      <c r="F129" t="inlineStr">
        <is>
          <t>VÄRMLANDS LÄN</t>
        </is>
      </c>
      <c r="G129" t="inlineStr">
        <is>
          <t>STORFORS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44907</v>
      </c>
      <c r="E130" s="1" t="n">
        <v>46267</v>
      </c>
      <c r="F130" t="inlineStr">
        <is>
          <t>VÄRMLANDS LÄN</t>
        </is>
      </c>
      <c r="G130" t="inlineStr">
        <is>
          <t>STORFORS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46267</v>
      </c>
      <c r="F131" t="inlineStr">
        <is>
          <t>VÄRMLANDS LÄN</t>
        </is>
      </c>
      <c r="G131" t="inlineStr">
        <is>
          <t>STORFORS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46267</v>
      </c>
      <c r="F132" t="inlineStr">
        <is>
          <t>VÄRMLANDS LÄN</t>
        </is>
      </c>
      <c r="G132" t="inlineStr">
        <is>
          <t>STORFORS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46203</v>
      </c>
      <c r="E133" s="1" t="n">
        <v>46267</v>
      </c>
      <c r="F133" t="inlineStr">
        <is>
          <t>VÄRMLANDS LÄN</t>
        </is>
      </c>
      <c r="G133" t="inlineStr">
        <is>
          <t>STORFORS</t>
        </is>
      </c>
      <c r="H133" t="inlineStr">
        <is>
          <t>Naturvårdsverket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46203</v>
      </c>
      <c r="E134" s="1" t="n">
        <v>46267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15152-2022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44658</v>
      </c>
      <c r="E135" s="1" t="n">
        <v>46267</v>
      </c>
      <c r="F135" t="inlineStr">
        <is>
          <t>VÄRMLANDS LÄN</t>
        </is>
      </c>
      <c r="G135" t="inlineStr">
        <is>
          <t>STORFORS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41214-2023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46267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46267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30425-2026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46209</v>
      </c>
      <c r="E138" s="1" t="n">
        <v>46267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28979-2026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46199</v>
      </c>
      <c r="E139" s="1" t="n">
        <v>46267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53912-2024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46267</v>
      </c>
      <c r="F140" t="inlineStr">
        <is>
          <t>VÄRMLANDS LÄN</t>
        </is>
      </c>
      <c r="G140" t="inlineStr">
        <is>
          <t>STORFORS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46267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46267</v>
      </c>
      <c r="F142" t="inlineStr">
        <is>
          <t>VÄRMLANDS LÄN</t>
        </is>
      </c>
      <c r="G142" t="inlineStr">
        <is>
          <t>STORFORS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34627-2026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46255</v>
      </c>
      <c r="E143" s="1" t="n">
        <v>46267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24.1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46267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45396</v>
      </c>
      <c r="E145" s="1" t="n">
        <v>46267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46261</v>
      </c>
      <c r="E146" s="1" t="n">
        <v>46267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46267</v>
      </c>
      <c r="F147" t="inlineStr">
        <is>
          <t>VÄRMLANDS LÄN</t>
        </is>
      </c>
      <c r="G147" t="inlineStr">
        <is>
          <t>STORFORS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46267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46220</v>
      </c>
      <c r="E149" s="1" t="n">
        <v>46267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46265</v>
      </c>
      <c r="E150" s="1" t="n">
        <v>46267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46267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4139-2023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45247</v>
      </c>
      <c r="E152" s="1" t="n">
        <v>46267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4141-2023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45247</v>
      </c>
      <c r="E153" s="1" t="n">
        <v>46267</v>
      </c>
      <c r="F153" t="inlineStr">
        <is>
          <t>VÄRMLANDS LÄN</t>
        </is>
      </c>
      <c r="G153" t="inlineStr">
        <is>
          <t>STORFORS</t>
        </is>
      </c>
      <c r="H153" t="inlineStr">
        <is>
          <t>Naturvårdsverket</t>
        </is>
      </c>
      <c r="I153" t="n">
        <v>20.6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733-2025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45716</v>
      </c>
      <c r="E154" s="1" t="n">
        <v>46267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33.7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98-2026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46036</v>
      </c>
      <c r="E155" s="1" t="n">
        <v>46267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72.5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>
      <c r="A156" t="inlineStr">
        <is>
          <t>S 1683-2026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46182</v>
      </c>
      <c r="E156" s="1" t="n">
        <v>46267</v>
      </c>
      <c r="F156" t="inlineStr">
        <is>
          <t>VÄRMLANDS LÄN</t>
        </is>
      </c>
      <c r="G156" t="inlineStr">
        <is>
          <t>STORFORS</t>
        </is>
      </c>
      <c r="I156" t="n">
        <v>37.1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2026-09-02T02:05:41Z</dcterms:created>
  <dcterms:modified xmlns:dcterms="http://purl.org/dc/terms/" xmlns:xsi="http://www.w3.org/2001/XMLSchema-instance" xsi:type="dcterms:W3CDTF">2026-09-02T02:05:41Z</dcterms:modified>
</cp:coreProperties>
</file>