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46232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46232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46232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46232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46232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46232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46232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46232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46232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46232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46232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46232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46232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46232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46232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46232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46232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46232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46232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46232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46232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46232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24820-2025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45799</v>
      </c>
      <c r="E24" s="1" t="n">
        <v>46232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45686</v>
      </c>
      <c r="E25" s="1" t="n">
        <v>46232</v>
      </c>
      <c r="F25" t="inlineStr">
        <is>
          <t>VÄRMLANDS LÄN</t>
        </is>
      </c>
      <c r="G25" t="inlineStr">
        <is>
          <t>STORFORS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54190-2023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46232</v>
      </c>
      <c r="F26" t="inlineStr">
        <is>
          <t>VÄRMLANDS LÄN</t>
        </is>
      </c>
      <c r="G26" t="inlineStr">
        <is>
          <t>STORFORS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45890</v>
      </c>
      <c r="E27" s="1" t="n">
        <v>46232</v>
      </c>
      <c r="F27" t="inlineStr">
        <is>
          <t>VÄRMLANDS LÄN</t>
        </is>
      </c>
      <c r="G27" t="inlineStr">
        <is>
          <t>STORFORS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28255-2025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45818</v>
      </c>
      <c r="E28" s="1" t="n">
        <v>46232</v>
      </c>
      <c r="F28" t="inlineStr">
        <is>
          <t>VÄRMLANDS LÄN</t>
        </is>
      </c>
      <c r="G28" t="inlineStr">
        <is>
          <t>STORFORS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19324-2022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46232</v>
      </c>
      <c r="F29" t="inlineStr">
        <is>
          <t>VÄRMLANDS LÄN</t>
        </is>
      </c>
      <c r="G29" t="inlineStr">
        <is>
          <t>STORFORS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41479-2024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45560</v>
      </c>
      <c r="E30" s="1" t="n">
        <v>46232</v>
      </c>
      <c r="F30" t="inlineStr">
        <is>
          <t>VÄRMLANDS LÄN</t>
        </is>
      </c>
      <c r="G30" t="inlineStr">
        <is>
          <t>STORFORS</t>
        </is>
      </c>
      <c r="H30" t="inlineStr">
        <is>
          <t>Naturvårdsverket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29002-2023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46232</v>
      </c>
      <c r="F31" t="inlineStr">
        <is>
          <t>VÄRMLANDS LÄN</t>
        </is>
      </c>
      <c r="G31" t="inlineStr">
        <is>
          <t>STORFORS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46232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47732-2024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46232</v>
      </c>
      <c r="F33" t="inlineStr">
        <is>
          <t>VÄRMLANDS LÄN</t>
        </is>
      </c>
      <c r="G33" t="inlineStr">
        <is>
          <t>STORFORS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46232</v>
      </c>
      <c r="F34" t="inlineStr">
        <is>
          <t>VÄRMLANDS LÄN</t>
        </is>
      </c>
      <c r="G34" t="inlineStr">
        <is>
          <t>STORFORS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45700</v>
      </c>
      <c r="E35" s="1" t="n">
        <v>46232</v>
      </c>
      <c r="F35" t="inlineStr">
        <is>
          <t>VÄRMLANDS LÄN</t>
        </is>
      </c>
      <c r="G35" t="inlineStr">
        <is>
          <t>STORFORS</t>
        </is>
      </c>
      <c r="H35" t="inlineStr">
        <is>
          <t>Kyrkan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26189-2024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46232</v>
      </c>
      <c r="F36" t="inlineStr">
        <is>
          <t>VÄRMLANDS LÄN</t>
        </is>
      </c>
      <c r="G36" t="inlineStr">
        <is>
          <t>STORFORS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46232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36697-2023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45153</v>
      </c>
      <c r="E38" s="1" t="n">
        <v>46232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8613-2024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46232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15442-2024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45401</v>
      </c>
      <c r="E40" s="1" t="n">
        <v>46232</v>
      </c>
      <c r="F40" t="inlineStr">
        <is>
          <t>VÄRMLANDS LÄN</t>
        </is>
      </c>
      <c r="G40" t="inlineStr">
        <is>
          <t>STORFORS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46232</v>
      </c>
      <c r="F41" t="inlineStr">
        <is>
          <t>VÄRMLANDS LÄN</t>
        </is>
      </c>
      <c r="G41" t="inlineStr">
        <is>
          <t>STORFORS</t>
        </is>
      </c>
      <c r="I41" t="n">
        <v>10.8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33273-2025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46232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33143-2025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45840</v>
      </c>
      <c r="E43" s="1" t="n">
        <v>46232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20725-2023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45058</v>
      </c>
      <c r="E44" s="1" t="n">
        <v>46232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37145-2025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46232</v>
      </c>
      <c r="F45" t="inlineStr">
        <is>
          <t>VÄRMLANDS LÄN</t>
        </is>
      </c>
      <c r="G45" t="inlineStr">
        <is>
          <t>STORFORS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45881</v>
      </c>
      <c r="E46" s="1" t="n">
        <v>46232</v>
      </c>
      <c r="F46" t="inlineStr">
        <is>
          <t>VÄRMLANDS LÄN</t>
        </is>
      </c>
      <c r="G46" t="inlineStr">
        <is>
          <t>STORFORS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13795-2023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46232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46057</v>
      </c>
      <c r="E48" s="1" t="n">
        <v>46232</v>
      </c>
      <c r="F48" t="inlineStr">
        <is>
          <t>VÄRMLANDS LÄN</t>
        </is>
      </c>
      <c r="G48" t="inlineStr">
        <is>
          <t>STORFORS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7427-2026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46059</v>
      </c>
      <c r="E49" s="1" t="n">
        <v>46232</v>
      </c>
      <c r="F49" t="inlineStr">
        <is>
          <t>VÄRMLANDS LÄN</t>
        </is>
      </c>
      <c r="G49" t="inlineStr">
        <is>
          <t>STORFORS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3452-2025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45680</v>
      </c>
      <c r="E50" s="1" t="n">
        <v>46232</v>
      </c>
      <c r="F50" t="inlineStr">
        <is>
          <t>VÄRMLANDS LÄN</t>
        </is>
      </c>
      <c r="G50" t="inlineStr">
        <is>
          <t>STORFORS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46059</v>
      </c>
      <c r="E51" s="1" t="n">
        <v>46232</v>
      </c>
      <c r="F51" t="inlineStr">
        <is>
          <t>VÄRMLANDS LÄN</t>
        </is>
      </c>
      <c r="G51" t="inlineStr">
        <is>
          <t>STORFORS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46059</v>
      </c>
      <c r="E52" s="1" t="n">
        <v>46232</v>
      </c>
      <c r="F52" t="inlineStr">
        <is>
          <t>VÄRMLANDS LÄN</t>
        </is>
      </c>
      <c r="G52" t="inlineStr">
        <is>
          <t>STORFORS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45468</v>
      </c>
      <c r="E53" s="1" t="n">
        <v>46232</v>
      </c>
      <c r="F53" t="inlineStr">
        <is>
          <t>VÄRMLANDS LÄN</t>
        </is>
      </c>
      <c r="G53" t="inlineStr">
        <is>
          <t>STORFORS</t>
        </is>
      </c>
      <c r="H53" t="inlineStr">
        <is>
          <t>Bergvik skog väst AB</t>
        </is>
      </c>
      <c r="I53" t="n">
        <v>25.4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7072-2023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44969</v>
      </c>
      <c r="E54" s="1" t="n">
        <v>46232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5.4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52905-2025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46232</v>
      </c>
      <c r="F55" t="inlineStr">
        <is>
          <t>VÄRMLANDS LÄN</t>
        </is>
      </c>
      <c r="G55" t="inlineStr">
        <is>
          <t>STORFORS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45726</v>
      </c>
      <c r="E56" s="1" t="n">
        <v>46232</v>
      </c>
      <c r="F56" t="inlineStr">
        <is>
          <t>VÄRMLANDS LÄN</t>
        </is>
      </c>
      <c r="G56" t="inlineStr">
        <is>
          <t>STORFORS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53990-2025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45961</v>
      </c>
      <c r="E57" s="1" t="n">
        <v>46232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46232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46232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13636-2024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45390</v>
      </c>
      <c r="E60" s="1" t="n">
        <v>46232</v>
      </c>
      <c r="F60" t="inlineStr">
        <is>
          <t>VÄRMLANDS LÄN</t>
        </is>
      </c>
      <c r="G60" t="inlineStr">
        <is>
          <t>STORFORS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55818-2025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45972</v>
      </c>
      <c r="E61" s="1" t="n">
        <v>46232</v>
      </c>
      <c r="F61" t="inlineStr">
        <is>
          <t>VÄRMLANDS LÄN</t>
        </is>
      </c>
      <c r="G61" t="inlineStr">
        <is>
          <t>STORFORS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56525-2025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45975</v>
      </c>
      <c r="E62" s="1" t="n">
        <v>46232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45168</v>
      </c>
      <c r="E63" s="1" t="n">
        <v>46232</v>
      </c>
      <c r="F63" t="inlineStr">
        <is>
          <t>VÄRMLANDS LÄN</t>
        </is>
      </c>
      <c r="G63" t="inlineStr">
        <is>
          <t>STORFORS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54738-2023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45236</v>
      </c>
      <c r="E64" s="1" t="n">
        <v>46232</v>
      </c>
      <c r="F64" t="inlineStr">
        <is>
          <t>VÄRMLANDS LÄN</t>
        </is>
      </c>
      <c r="G64" t="inlineStr">
        <is>
          <t>STORFORS</t>
        </is>
      </c>
      <c r="H64" t="inlineStr">
        <is>
          <t>Naturvårdsverket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57981-2022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46232</v>
      </c>
      <c r="F65" t="inlineStr">
        <is>
          <t>VÄRMLANDS LÄN</t>
        </is>
      </c>
      <c r="G65" t="inlineStr">
        <is>
          <t>STORFORS</t>
        </is>
      </c>
      <c r="H65" t="inlineStr">
        <is>
          <t>Naturvårdsverket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44900</v>
      </c>
      <c r="E66" s="1" t="n">
        <v>46232</v>
      </c>
      <c r="F66" t="inlineStr">
        <is>
          <t>VÄRMLANDS LÄN</t>
        </is>
      </c>
      <c r="G66" t="inlineStr">
        <is>
          <t>STORFORS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45681</v>
      </c>
      <c r="E67" s="1" t="n">
        <v>46232</v>
      </c>
      <c r="F67" t="inlineStr">
        <is>
          <t>VÄRMLANDS LÄN</t>
        </is>
      </c>
      <c r="G67" t="inlineStr">
        <is>
          <t>STORFORS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46232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46232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45329</v>
      </c>
      <c r="E70" s="1" t="n">
        <v>46232</v>
      </c>
      <c r="F70" t="inlineStr">
        <is>
          <t>VÄRMLANDS LÄN</t>
        </is>
      </c>
      <c r="G70" t="inlineStr">
        <is>
          <t>STORFORS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61123-2025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46232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13185-2026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46093</v>
      </c>
      <c r="E72" s="1" t="n">
        <v>46232</v>
      </c>
      <c r="F72" t="inlineStr">
        <is>
          <t>VÄRMLANDS LÄN</t>
        </is>
      </c>
      <c r="G72" t="inlineStr">
        <is>
          <t>STORFORS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13960-2026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46232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63572-2025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46232</v>
      </c>
      <c r="F74" t="inlineStr">
        <is>
          <t>VÄRMLANDS LÄN</t>
        </is>
      </c>
      <c r="G74" t="inlineStr">
        <is>
          <t>STORFORS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28466-2022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44747</v>
      </c>
      <c r="E75" s="1" t="n">
        <v>46232</v>
      </c>
      <c r="F75" t="inlineStr">
        <is>
          <t>VÄRMLANDS LÄN</t>
        </is>
      </c>
      <c r="G75" t="inlineStr">
        <is>
          <t>STORFORS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33806-2024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45520</v>
      </c>
      <c r="E76" s="1" t="n">
        <v>46232</v>
      </c>
      <c r="F76" t="inlineStr">
        <is>
          <t>VÄRMLANDS LÄN</t>
        </is>
      </c>
      <c r="G76" t="inlineStr">
        <is>
          <t>STORFORS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46100</v>
      </c>
      <c r="E77" s="1" t="n">
        <v>46232</v>
      </c>
      <c r="F77" t="inlineStr">
        <is>
          <t>VÄRMLANDS LÄN</t>
        </is>
      </c>
      <c r="G77" t="inlineStr">
        <is>
          <t>STORFORS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47713-2024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45588</v>
      </c>
      <c r="E78" s="1" t="n">
        <v>46232</v>
      </c>
      <c r="F78" t="inlineStr">
        <is>
          <t>VÄRMLANDS LÄN</t>
        </is>
      </c>
      <c r="G78" t="inlineStr">
        <is>
          <t>STORFORS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62987-2025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46009</v>
      </c>
      <c r="E79" s="1" t="n">
        <v>46232</v>
      </c>
      <c r="F79" t="inlineStr">
        <is>
          <t>VÄRMLANDS LÄN</t>
        </is>
      </c>
      <c r="G79" t="inlineStr">
        <is>
          <t>STORFORS</t>
        </is>
      </c>
      <c r="H79" t="inlineStr">
        <is>
          <t>Naturvårdsverket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59146-2025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45988</v>
      </c>
      <c r="E80" s="1" t="n">
        <v>46232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9.9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46232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63080-2025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46009</v>
      </c>
      <c r="E82" s="1" t="n">
        <v>46232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46232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47624-2023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45203</v>
      </c>
      <c r="E84" s="1" t="n">
        <v>46232</v>
      </c>
      <c r="F84" t="inlineStr">
        <is>
          <t>VÄRMLANDS LÄN</t>
        </is>
      </c>
      <c r="G84" t="inlineStr">
        <is>
          <t>STORFORS</t>
        </is>
      </c>
      <c r="H84" t="inlineStr">
        <is>
          <t>Kyrkan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44939</v>
      </c>
      <c r="E85" s="1" t="n">
        <v>46232</v>
      </c>
      <c r="F85" t="inlineStr">
        <is>
          <t>VÄRMLANDS LÄN</t>
        </is>
      </c>
      <c r="G85" t="inlineStr">
        <is>
          <t>STORFORS</t>
        </is>
      </c>
      <c r="H85" t="inlineStr">
        <is>
          <t>Kyrkan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45068</v>
      </c>
      <c r="E86" s="1" t="n">
        <v>46232</v>
      </c>
      <c r="F86" t="inlineStr">
        <is>
          <t>VÄRMLANDS LÄN</t>
        </is>
      </c>
      <c r="G86" t="inlineStr">
        <is>
          <t>STORFORS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16421-2026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46111</v>
      </c>
      <c r="E87" s="1" t="n">
        <v>46232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44907</v>
      </c>
      <c r="E88" s="1" t="n">
        <v>46232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46232</v>
      </c>
      <c r="F89" t="inlineStr">
        <is>
          <t>VÄRMLANDS LÄN</t>
        </is>
      </c>
      <c r="G89" t="inlineStr">
        <is>
          <t>STORFORS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46232</v>
      </c>
      <c r="F90" t="inlineStr">
        <is>
          <t>VÄRMLANDS LÄN</t>
        </is>
      </c>
      <c r="G90" t="inlineStr">
        <is>
          <t>STORFORS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46232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14.1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53202-2023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45229</v>
      </c>
      <c r="E92" s="1" t="n">
        <v>46232</v>
      </c>
      <c r="F92" t="inlineStr">
        <is>
          <t>VÄRMLANDS LÄN</t>
        </is>
      </c>
      <c r="G92" t="inlineStr">
        <is>
          <t>STORFORS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46232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2363-2023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44938</v>
      </c>
      <c r="E94" s="1" t="n">
        <v>46232</v>
      </c>
      <c r="F94" t="inlineStr">
        <is>
          <t>VÄRMLANDS LÄN</t>
        </is>
      </c>
      <c r="G94" t="inlineStr">
        <is>
          <t>STORFORS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52834-2023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45226</v>
      </c>
      <c r="E95" s="1" t="n">
        <v>46232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46232</v>
      </c>
      <c r="F96" t="inlineStr">
        <is>
          <t>VÄRMLANDS LÄN</t>
        </is>
      </c>
      <c r="G96" t="inlineStr">
        <is>
          <t>STORFORS</t>
        </is>
      </c>
      <c r="H96" t="inlineStr">
        <is>
          <t>Kyrkan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20311-2026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46139</v>
      </c>
      <c r="E97" s="1" t="n">
        <v>46232</v>
      </c>
      <c r="F97" t="inlineStr">
        <is>
          <t>VÄRMLANDS LÄN</t>
        </is>
      </c>
      <c r="G97" t="inlineStr">
        <is>
          <t>STORFORS</t>
        </is>
      </c>
      <c r="H97" t="inlineStr">
        <is>
          <t>Kyrkan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46232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20453-2026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46140</v>
      </c>
      <c r="E99" s="1" t="n">
        <v>46232</v>
      </c>
      <c r="F99" t="inlineStr">
        <is>
          <t>VÄRMLANDS LÄN</t>
        </is>
      </c>
      <c r="G99" t="inlineStr">
        <is>
          <t>STORFORS</t>
        </is>
      </c>
      <c r="H99" t="inlineStr">
        <is>
          <t>Bergvik skog väst AB</t>
        </is>
      </c>
      <c r="I99" t="n">
        <v>16.1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44930</v>
      </c>
      <c r="E100" s="1" t="n">
        <v>46232</v>
      </c>
      <c r="F100" t="inlineStr">
        <is>
          <t>VÄRMLANDS LÄN</t>
        </is>
      </c>
      <c r="G100" t="inlineStr">
        <is>
          <t>STORFORS</t>
        </is>
      </c>
      <c r="I100" t="n">
        <v>7.3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46232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46232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20543-2026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46140</v>
      </c>
      <c r="E103" s="1" t="n">
        <v>46232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46232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20749-2026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46232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20449-2026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46232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46146</v>
      </c>
      <c r="E107" s="1" t="n">
        <v>46232</v>
      </c>
      <c r="F107" t="inlineStr">
        <is>
          <t>VÄRMLANDS LÄN</t>
        </is>
      </c>
      <c r="G107" t="inlineStr">
        <is>
          <t>STORFORS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46232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46195</v>
      </c>
      <c r="E109" s="1" t="n">
        <v>46232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23.6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46002</v>
      </c>
      <c r="E110" s="1" t="n">
        <v>46232</v>
      </c>
      <c r="F110" t="inlineStr">
        <is>
          <t>VÄRMLANDS LÄN</t>
        </is>
      </c>
      <c r="G110" t="inlineStr">
        <is>
          <t>STORFORS</t>
        </is>
      </c>
      <c r="H110" t="inlineStr">
        <is>
          <t>Bergvik skog väst AB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2352-2023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44938</v>
      </c>
      <c r="E111" s="1" t="n">
        <v>46232</v>
      </c>
      <c r="F111" t="inlineStr">
        <is>
          <t>VÄRMLANDS LÄN</t>
        </is>
      </c>
      <c r="G111" t="inlineStr">
        <is>
          <t>STORFORS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45985</v>
      </c>
      <c r="E112" s="1" t="n">
        <v>46232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14.1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46232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46232</v>
      </c>
      <c r="F114" t="inlineStr">
        <is>
          <t>VÄRMLANDS LÄN</t>
        </is>
      </c>
      <c r="G114" t="inlineStr">
        <is>
          <t>STORFORS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46232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29426-2026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46232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46232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29444-2026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46203</v>
      </c>
      <c r="E118" s="1" t="n">
        <v>46232</v>
      </c>
      <c r="F118" t="inlineStr">
        <is>
          <t>VÄRMLANDS LÄN</t>
        </is>
      </c>
      <c r="G118" t="inlineStr">
        <is>
          <t>STORFORS</t>
        </is>
      </c>
      <c r="H118" t="inlineStr">
        <is>
          <t>Naturvårdsverket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44450</v>
      </c>
      <c r="E119" s="1" t="n">
        <v>46232</v>
      </c>
      <c r="F119" t="inlineStr">
        <is>
          <t>VÄRMLANDS LÄN</t>
        </is>
      </c>
      <c r="G119" t="inlineStr">
        <is>
          <t>STORFORS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29829-2026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46232</v>
      </c>
      <c r="F120" t="inlineStr">
        <is>
          <t>VÄRMLANDS LÄN</t>
        </is>
      </c>
      <c r="G120" t="inlineStr">
        <is>
          <t>STORFORS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46232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44728</v>
      </c>
      <c r="E122" s="1" t="n">
        <v>46232</v>
      </c>
      <c r="F122" t="inlineStr">
        <is>
          <t>VÄRMLANDS LÄN</t>
        </is>
      </c>
      <c r="G122" t="inlineStr">
        <is>
          <t>STORFORS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45708</v>
      </c>
      <c r="E123" s="1" t="n">
        <v>46232</v>
      </c>
      <c r="F123" t="inlineStr">
        <is>
          <t>VÄRMLANDS LÄN</t>
        </is>
      </c>
      <c r="G123" t="inlineStr">
        <is>
          <t>STORFORS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30425-2026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46209</v>
      </c>
      <c r="E124" s="1" t="n">
        <v>46232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24406-2026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46169</v>
      </c>
      <c r="E125" s="1" t="n">
        <v>46232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24442-2026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46170</v>
      </c>
      <c r="E126" s="1" t="n">
        <v>46232</v>
      </c>
      <c r="F126" t="inlineStr">
        <is>
          <t>VÄRMLANDS LÄN</t>
        </is>
      </c>
      <c r="G126" t="inlineStr">
        <is>
          <t>STORFORS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45174</v>
      </c>
      <c r="E127" s="1" t="n">
        <v>46232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51.6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26230-2024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45468</v>
      </c>
      <c r="E128" s="1" t="n">
        <v>46232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8639-2025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45711</v>
      </c>
      <c r="E129" s="1" t="n">
        <v>46232</v>
      </c>
      <c r="F129" t="inlineStr">
        <is>
          <t>VÄRMLANDS LÄN</t>
        </is>
      </c>
      <c r="G129" t="inlineStr">
        <is>
          <t>STORFORS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46232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31441-2026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46220</v>
      </c>
      <c r="E131" s="1" t="n">
        <v>46232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4.8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46232</v>
      </c>
      <c r="F132" t="inlineStr">
        <is>
          <t>VÄRMLANDS LÄN</t>
        </is>
      </c>
      <c r="G132" t="inlineStr">
        <is>
          <t>STORFORS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47894-2023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45204</v>
      </c>
      <c r="E133" s="1" t="n">
        <v>46232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46232</v>
      </c>
      <c r="F134" t="inlineStr">
        <is>
          <t>VÄRMLANDS LÄN</t>
        </is>
      </c>
      <c r="G134" t="inlineStr">
        <is>
          <t>STORFORS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28979-2026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46199</v>
      </c>
      <c r="E135" s="1" t="n">
        <v>46232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46232</v>
      </c>
      <c r="F136" t="inlineStr">
        <is>
          <t>VÄRMLANDS LÄN</t>
        </is>
      </c>
      <c r="G136" t="inlineStr">
        <is>
          <t>STORFORS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31738-2026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46227</v>
      </c>
      <c r="E137" s="1" t="n">
        <v>46232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45163</v>
      </c>
      <c r="E138" s="1" t="n">
        <v>46232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28467-2022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44747</v>
      </c>
      <c r="E139" s="1" t="n">
        <v>46232</v>
      </c>
      <c r="F139" t="inlineStr">
        <is>
          <t>VÄRMLANDS LÄN</t>
        </is>
      </c>
      <c r="G139" t="inlineStr">
        <is>
          <t>STORFORS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53353-2024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45614</v>
      </c>
      <c r="E140" s="1" t="n">
        <v>46232</v>
      </c>
      <c r="F140" t="inlineStr">
        <is>
          <t>VÄRMLANDS LÄN</t>
        </is>
      </c>
      <c r="G140" t="inlineStr">
        <is>
          <t>STORFORS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23279-2024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46232</v>
      </c>
      <c r="F141" t="inlineStr">
        <is>
          <t>VÄRMLANDS LÄN</t>
        </is>
      </c>
      <c r="G141" t="inlineStr">
        <is>
          <t>STORFORS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46232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53912-2024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45615</v>
      </c>
      <c r="E143" s="1" t="n">
        <v>46232</v>
      </c>
      <c r="F143" t="inlineStr">
        <is>
          <t>VÄRMLANDS LÄN</t>
        </is>
      </c>
      <c r="G143" t="inlineStr">
        <is>
          <t>STORFORS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46232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45396</v>
      </c>
      <c r="E145" s="1" t="n">
        <v>46232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9.6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46232</v>
      </c>
      <c r="F146" t="inlineStr">
        <is>
          <t>VÄRMLANDS LÄN</t>
        </is>
      </c>
      <c r="G146" t="inlineStr">
        <is>
          <t>STORFORS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4139-2023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46232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4141-2023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46232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733-2025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45716</v>
      </c>
      <c r="E149" s="1" t="n">
        <v>46232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98-2026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46036</v>
      </c>
      <c r="E150" s="1" t="n">
        <v>46232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72.5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1683-2026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46182</v>
      </c>
      <c r="E151" s="1" t="n">
        <v>46232</v>
      </c>
      <c r="F151" t="inlineStr">
        <is>
          <t>VÄRMLANDS LÄN</t>
        </is>
      </c>
      <c r="G151" t="inlineStr">
        <is>
          <t>STORFORS</t>
        </is>
      </c>
      <c r="I151" t="n">
        <v>37.1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2026-07-29T01:50:58Z</dcterms:created>
  <dcterms:modified xmlns:dcterms="http://purl.org/dc/terms/" xmlns:xsi="http://www.w3.org/2001/XMLSchema-instance" xsi:type="dcterms:W3CDTF">2026-07-29T01:50:58Z</dcterms:modified>
</cp:coreProperties>
</file>