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46163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46163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46163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46163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46163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46163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46163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46163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46163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46163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46163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46163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46163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46163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59128-2023</t>
        </is>
      </c>
      <c r="B19" s="1" t="n">
        <v>45251</v>
      </c>
      <c r="C19" s="1" t="n">
        <v>46163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59137-2023</t>
        </is>
      </c>
      <c r="B20" s="1" t="n">
        <v>45251</v>
      </c>
      <c r="C20" s="1" t="n">
        <v>46163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46447-2023</t>
        </is>
      </c>
      <c r="B21" s="1" t="n">
        <v>45197</v>
      </c>
      <c r="C21" s="1" t="n">
        <v>46163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45095.81844907408</v>
      </c>
      <c r="C22" s="1" t="n">
        <v>46163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46163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30207-2025</t>
        </is>
      </c>
      <c r="B24" s="1" t="n">
        <v>45827.364375</v>
      </c>
      <c r="C24" s="1" t="n">
        <v>46163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30160-2025</t>
        </is>
      </c>
      <c r="B25" s="1" t="n">
        <v>45827.32375</v>
      </c>
      <c r="C25" s="1" t="n">
        <v>46163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46163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46163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46163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46163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46163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46163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46577-2025</t>
        </is>
      </c>
      <c r="B32" s="1" t="n">
        <v>45926</v>
      </c>
      <c r="C32" s="1" t="n">
        <v>46163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22225-2024</t>
        </is>
      </c>
      <c r="B33" s="1" t="n">
        <v>45446.41994212963</v>
      </c>
      <c r="C33" s="1" t="n">
        <v>46163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44104-2023</t>
        </is>
      </c>
      <c r="B34" s="1" t="n">
        <v>45188.43435185185</v>
      </c>
      <c r="C34" s="1" t="n">
        <v>46163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49500-2023</t>
        </is>
      </c>
      <c r="B35" s="1" t="n">
        <v>45211</v>
      </c>
      <c r="C35" s="1" t="n">
        <v>46163</v>
      </c>
      <c r="D35" t="inlineStr">
        <is>
          <t>VÄRMLANDS LÄN</t>
        </is>
      </c>
      <c r="E35" t="inlineStr">
        <is>
          <t>MUNKFORS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46163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62977-2023</t>
        </is>
      </c>
      <c r="B37" s="1" t="n">
        <v>45272.58515046296</v>
      </c>
      <c r="C37" s="1" t="n">
        <v>46163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46163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19207-2026</t>
        </is>
      </c>
      <c r="B39" s="1" t="n">
        <v>46132.61868055556</v>
      </c>
      <c r="C39" s="1" t="n">
        <v>46163</v>
      </c>
      <c r="D39" t="inlineStr">
        <is>
          <t>VÄRMLANDS LÄN</t>
        </is>
      </c>
      <c r="E39" t="inlineStr">
        <is>
          <t>MUNKFORS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19172-2026</t>
        </is>
      </c>
      <c r="B40" s="1" t="n">
        <v>46132.58666666667</v>
      </c>
      <c r="C40" s="1" t="n">
        <v>46163</v>
      </c>
      <c r="D40" t="inlineStr">
        <is>
          <t>VÄRMLANDS LÄN</t>
        </is>
      </c>
      <c r="E40" t="inlineStr">
        <is>
          <t>MUNKFORS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19208-2026</t>
        </is>
      </c>
      <c r="B41" s="1" t="n">
        <v>46132.61960648148</v>
      </c>
      <c r="C41" s="1" t="n">
        <v>46163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3333-2025</t>
        </is>
      </c>
      <c r="B42" s="1" t="n">
        <v>45679</v>
      </c>
      <c r="C42" s="1" t="n">
        <v>46163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46163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38238-2022</t>
        </is>
      </c>
      <c r="B44" s="1" t="n">
        <v>44812.47114583333</v>
      </c>
      <c r="C44" s="1" t="n">
        <v>46163</v>
      </c>
      <c r="D44" t="inlineStr">
        <is>
          <t>VÄRMLANDS LÄN</t>
        </is>
      </c>
      <c r="E44" t="inlineStr">
        <is>
          <t>MUNKFORS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7688-2023</t>
        </is>
      </c>
      <c r="B45" s="1" t="n">
        <v>44972</v>
      </c>
      <c r="C45" s="1" t="n">
        <v>46163</v>
      </c>
      <c r="D45" t="inlineStr">
        <is>
          <t>VÄRMLANDS LÄN</t>
        </is>
      </c>
      <c r="E45" t="inlineStr">
        <is>
          <t>MUNKFORS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13361-2026</t>
        </is>
      </c>
      <c r="B46" s="1" t="n">
        <v>46094.40037037037</v>
      </c>
      <c r="C46" s="1" t="n">
        <v>46163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51806-2025</t>
        </is>
      </c>
      <c r="B47" s="1" t="n">
        <v>45951.7856712963</v>
      </c>
      <c r="C47" s="1" t="n">
        <v>46163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46163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46163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58050-2024</t>
        </is>
      </c>
      <c r="B50" s="1" t="n">
        <v>45631</v>
      </c>
      <c r="C50" s="1" t="n">
        <v>46163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46163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46163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46163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56717-2025</t>
        </is>
      </c>
      <c r="B54" s="1" t="n">
        <v>45975</v>
      </c>
      <c r="C54" s="1" t="n">
        <v>46163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46163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46163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46163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64772-2023</t>
        </is>
      </c>
      <c r="B58" s="1" t="n">
        <v>45282</v>
      </c>
      <c r="C58" s="1" t="n">
        <v>46163</v>
      </c>
      <c r="D58" t="inlineStr">
        <is>
          <t>VÄRMLANDS LÄN</t>
        </is>
      </c>
      <c r="E58" t="inlineStr">
        <is>
          <t>MUNKFORS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42637-2023</t>
        </is>
      </c>
      <c r="B59" s="1" t="n">
        <v>45181.49590277778</v>
      </c>
      <c r="C59" s="1" t="n">
        <v>46163</v>
      </c>
      <c r="D59" t="inlineStr">
        <is>
          <t>VÄRMLANDS LÄN</t>
        </is>
      </c>
      <c r="E59" t="inlineStr">
        <is>
          <t>MUNKFORS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46163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46163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46163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46163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46163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22096-2026</t>
        </is>
      </c>
      <c r="B65" s="1" t="n">
        <v>46153.5496412037</v>
      </c>
      <c r="C65" s="1" t="n">
        <v>46163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16447-2026</t>
        </is>
      </c>
      <c r="B66" s="1" t="n">
        <v>46111</v>
      </c>
      <c r="C66" s="1" t="n">
        <v>46163</v>
      </c>
      <c r="D66" t="inlineStr">
        <is>
          <t>VÄRMLANDS LÄN</t>
        </is>
      </c>
      <c r="E66" t="inlineStr">
        <is>
          <t>MUNKFORS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23204-2026</t>
        </is>
      </c>
      <c r="B67" s="1" t="n">
        <v>46162.28839120371</v>
      </c>
      <c r="C67" s="1" t="n">
        <v>46163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23212-2026</t>
        </is>
      </c>
      <c r="B68" s="1" t="n">
        <v>46162.3315162037</v>
      </c>
      <c r="C68" s="1" t="n">
        <v>46163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2668-2026</t>
        </is>
      </c>
      <c r="B69" s="1" t="n">
        <v>46037.64528935185</v>
      </c>
      <c r="C69" s="1" t="n">
        <v>46163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23012-2026</t>
        </is>
      </c>
      <c r="B70" s="1" t="n">
        <v>46161.32547453704</v>
      </c>
      <c r="C70" s="1" t="n">
        <v>46163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7614-2023</t>
        </is>
      </c>
      <c r="B71" s="1" t="n">
        <v>44972</v>
      </c>
      <c r="C71" s="1" t="n">
        <v>46163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7687-2023</t>
        </is>
      </c>
      <c r="B72" s="1" t="n">
        <v>44972</v>
      </c>
      <c r="C72" s="1" t="n">
        <v>46163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60564-2022</t>
        </is>
      </c>
      <c r="B73" s="1" t="n">
        <v>44911</v>
      </c>
      <c r="C73" s="1" t="n">
        <v>46163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4156-2026</t>
        </is>
      </c>
      <c r="B74" s="1" t="n">
        <v>46044.65489583334</v>
      </c>
      <c r="C74" s="1" t="n">
        <v>46163</v>
      </c>
      <c r="D74" t="inlineStr">
        <is>
          <t>VÄRMLANDS LÄN</t>
        </is>
      </c>
      <c r="E74" t="inlineStr">
        <is>
          <t>MUNKFORS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46163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46163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44098-2023</t>
        </is>
      </c>
      <c r="B77" s="1" t="n">
        <v>45188.43074074074</v>
      </c>
      <c r="C77" s="1" t="n">
        <v>46163</v>
      </c>
      <c r="D77" t="inlineStr">
        <is>
          <t>VÄRMLANDS LÄN</t>
        </is>
      </c>
      <c r="E77" t="inlineStr">
        <is>
          <t>MUNKFORS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7646-2023</t>
        </is>
      </c>
      <c r="B78" s="1" t="n">
        <v>44972</v>
      </c>
      <c r="C78" s="1" t="n">
        <v>46163</v>
      </c>
      <c r="D78" t="inlineStr">
        <is>
          <t>VÄRMLANDS LÄN</t>
        </is>
      </c>
      <c r="E78" t="inlineStr">
        <is>
          <t>MUNKFORS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27069-2024</t>
        </is>
      </c>
      <c r="B79" s="1" t="n">
        <v>45471</v>
      </c>
      <c r="C79" s="1" t="n">
        <v>46163</v>
      </c>
      <c r="D79" t="inlineStr">
        <is>
          <t>VÄRMLANDS LÄN</t>
        </is>
      </c>
      <c r="E79" t="inlineStr">
        <is>
          <t>MUNKFORS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59132-2023</t>
        </is>
      </c>
      <c r="B80" s="1" t="n">
        <v>45251</v>
      </c>
      <c r="C80" s="1" t="n">
        <v>46163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46163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46163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58049-2024</t>
        </is>
      </c>
      <c r="B83" s="1" t="n">
        <v>45631.82186342592</v>
      </c>
      <c r="C83" s="1" t="n">
        <v>46163</v>
      </c>
      <c r="D83" t="inlineStr">
        <is>
          <t>VÄRMLANDS LÄN</t>
        </is>
      </c>
      <c r="E83" t="inlineStr">
        <is>
          <t>MUNKFORS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46163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59146-2023</t>
        </is>
      </c>
      <c r="B85" s="1" t="n">
        <v>45251</v>
      </c>
      <c r="C85" s="1" t="n">
        <v>46163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4610-2023</t>
        </is>
      </c>
      <c r="B86" s="1" t="n">
        <v>44951</v>
      </c>
      <c r="C86" s="1" t="n">
        <v>46163</v>
      </c>
      <c r="D86" t="inlineStr">
        <is>
          <t>VÄRMLANDS LÄN</t>
        </is>
      </c>
      <c r="E86" t="inlineStr">
        <is>
          <t>MUNKFORS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19994-2025</t>
        </is>
      </c>
      <c r="B87" s="1" t="n">
        <v>45771</v>
      </c>
      <c r="C87" s="1" t="n">
        <v>46163</v>
      </c>
      <c r="D87" t="inlineStr">
        <is>
          <t>VÄRMLANDS LÄN</t>
        </is>
      </c>
      <c r="E87" t="inlineStr">
        <is>
          <t>MUNKFORS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4795-2023</t>
        </is>
      </c>
      <c r="B88" s="1" t="n">
        <v>44957.61341435185</v>
      </c>
      <c r="C88" s="1" t="n">
        <v>46163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54628-2023</t>
        </is>
      </c>
      <c r="B89" s="1" t="n">
        <v>45234</v>
      </c>
      <c r="C89" s="1" t="n">
        <v>46163</v>
      </c>
      <c r="D89" t="inlineStr">
        <is>
          <t>VÄRMLANDS LÄN</t>
        </is>
      </c>
      <c r="E89" t="inlineStr">
        <is>
          <t>MUNKFORS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9766-2025</t>
        </is>
      </c>
      <c r="B90" s="1" t="n">
        <v>45716.48475694445</v>
      </c>
      <c r="C90" s="1" t="n">
        <v>46163</v>
      </c>
      <c r="D90" t="inlineStr">
        <is>
          <t>VÄRMLANDS LÄN</t>
        </is>
      </c>
      <c r="E90" t="inlineStr">
        <is>
          <t>MUNKFORS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9779-2025</t>
        </is>
      </c>
      <c r="B91" s="1" t="n">
        <v>45716.49689814815</v>
      </c>
      <c r="C91" s="1" t="n">
        <v>46163</v>
      </c>
      <c r="D91" t="inlineStr">
        <is>
          <t>VÄRMLANDS LÄN</t>
        </is>
      </c>
      <c r="E91" t="inlineStr">
        <is>
          <t>MUNKFORS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6859-2023</t>
        </is>
      </c>
      <c r="B92" s="1" t="n">
        <v>44967.45532407407</v>
      </c>
      <c r="C92" s="1" t="n">
        <v>46163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46163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46163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6579-2025</t>
        </is>
      </c>
      <c r="B95" s="1" t="n">
        <v>45699</v>
      </c>
      <c r="C95" s="1" t="n">
        <v>46163</v>
      </c>
      <c r="D95" t="inlineStr">
        <is>
          <t>VÄRMLANDS LÄN</t>
        </is>
      </c>
      <c r="E95" t="inlineStr">
        <is>
          <t>MUNKFORS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12114-2022</t>
        </is>
      </c>
      <c r="B96" s="1" t="n">
        <v>44636.56490740741</v>
      </c>
      <c r="C96" s="1" t="n">
        <v>46163</v>
      </c>
      <c r="D96" t="inlineStr">
        <is>
          <t>VÄRMLANDS LÄN</t>
        </is>
      </c>
      <c r="E96" t="inlineStr">
        <is>
          <t>MUNKFORS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56776-2024</t>
        </is>
      </c>
      <c r="B97" s="1" t="n">
        <v>45628.43709490741</v>
      </c>
      <c r="C97" s="1" t="n">
        <v>46163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21614-2025</t>
        </is>
      </c>
      <c r="B98" s="1" t="n">
        <v>45783.40027777778</v>
      </c>
      <c r="C98" s="1" t="n">
        <v>46163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46163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21753-2025</t>
        </is>
      </c>
      <c r="B100" s="1" t="n">
        <v>45783.61751157408</v>
      </c>
      <c r="C100" s="1" t="n">
        <v>46163</v>
      </c>
      <c r="D100" t="inlineStr">
        <is>
          <t>VÄRMLANDS LÄN</t>
        </is>
      </c>
      <c r="E100" t="inlineStr">
        <is>
          <t>MUNKFORS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24110-2025</t>
        </is>
      </c>
      <c r="B101" s="1" t="n">
        <v>45796.60744212963</v>
      </c>
      <c r="C101" s="1" t="n">
        <v>46163</v>
      </c>
      <c r="D101" t="inlineStr">
        <is>
          <t>VÄRMLANDS LÄN</t>
        </is>
      </c>
      <c r="E101" t="inlineStr">
        <is>
          <t>MUNKFORS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60794-2024</t>
        </is>
      </c>
      <c r="B102" s="1" t="n">
        <v>45644</v>
      </c>
      <c r="C102" s="1" t="n">
        <v>46163</v>
      </c>
      <c r="D102" t="inlineStr">
        <is>
          <t>VÄRMLANDS LÄN</t>
        </is>
      </c>
      <c r="E102" t="inlineStr">
        <is>
          <t>MUNKFORS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27162-2025</t>
        </is>
      </c>
      <c r="B103" s="1" t="n">
        <v>45812.34395833333</v>
      </c>
      <c r="C103" s="1" t="n">
        <v>46163</v>
      </c>
      <c r="D103" t="inlineStr">
        <is>
          <t>VÄRMLANDS LÄN</t>
        </is>
      </c>
      <c r="E103" t="inlineStr">
        <is>
          <t>MUNKFORS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2026-05-21T10:49:54Z</dcterms:created>
  <dcterms:modified xmlns:dcterms="http://purl.org/dc/terms/" xmlns:xsi="http://www.w3.org/2001/XMLSchema-instance" xsi:type="dcterms:W3CDTF">2026-05-21T10:49:54Z</dcterms:modified>
</cp:coreProperties>
</file>