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45992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45992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45992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45992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45992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45992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45992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45992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45992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45992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45992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45992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45992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45992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45992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45992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45992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45992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45992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45992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45992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59128-2023</t>
        </is>
      </c>
      <c r="B23" s="1" t="n">
        <v>45251</v>
      </c>
      <c r="C23" s="1" t="n">
        <v>45992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59137-2023</t>
        </is>
      </c>
      <c r="B24" s="1" t="n">
        <v>45251</v>
      </c>
      <c r="C24" s="1" t="n">
        <v>45992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45992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45992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45992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27045-2023</t>
        </is>
      </c>
      <c r="B28" s="1" t="n">
        <v>45095.81844907408</v>
      </c>
      <c r="C28" s="1" t="n">
        <v>45992</v>
      </c>
      <c r="D28" t="inlineStr">
        <is>
          <t>VÄRMLANDS LÄN</t>
        </is>
      </c>
      <c r="E28" t="inlineStr">
        <is>
          <t>MUNKFORS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45992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45992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45992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45992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51806-2025</t>
        </is>
      </c>
      <c r="B33" s="1" t="n">
        <v>45951.7856712963</v>
      </c>
      <c r="C33" s="1" t="n">
        <v>45992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33908-2022</t>
        </is>
      </c>
      <c r="B34" s="1" t="n">
        <v>44790</v>
      </c>
      <c r="C34" s="1" t="n">
        <v>45992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12563-2023</t>
        </is>
      </c>
      <c r="B35" s="1" t="n">
        <v>45000.37181712963</v>
      </c>
      <c r="C35" s="1" t="n">
        <v>45992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45992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45992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53284-2025</t>
        </is>
      </c>
      <c r="B38" s="1" t="n">
        <v>45958</v>
      </c>
      <c r="C38" s="1" t="n">
        <v>45992</v>
      </c>
      <c r="D38" t="inlineStr">
        <is>
          <t>VÄRMLANDS LÄN</t>
        </is>
      </c>
      <c r="E38" t="inlineStr">
        <is>
          <t>MUNKFORS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53524-2025</t>
        </is>
      </c>
      <c r="B39" s="1" t="n">
        <v>45960</v>
      </c>
      <c r="C39" s="1" t="n">
        <v>45992</v>
      </c>
      <c r="D39" t="inlineStr">
        <is>
          <t>VÄRMLANDS LÄN</t>
        </is>
      </c>
      <c r="E39" t="inlineStr">
        <is>
          <t>MUNKFORS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45153-2025</t>
        </is>
      </c>
      <c r="B40" s="1" t="n">
        <v>45919.4753587963</v>
      </c>
      <c r="C40" s="1" t="n">
        <v>45992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50428-2023</t>
        </is>
      </c>
      <c r="B41" s="1" t="n">
        <v>45216.67372685186</v>
      </c>
      <c r="C41" s="1" t="n">
        <v>45992</v>
      </c>
      <c r="D41" t="inlineStr">
        <is>
          <t>VÄRMLANDS LÄN</t>
        </is>
      </c>
      <c r="E41" t="inlineStr">
        <is>
          <t>MUNKFORS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45992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55254-2025</t>
        </is>
      </c>
      <c r="B43" s="1" t="n">
        <v>45968</v>
      </c>
      <c r="C43" s="1" t="n">
        <v>45992</v>
      </c>
      <c r="D43" t="inlineStr">
        <is>
          <t>VÄRMLANDS LÄN</t>
        </is>
      </c>
      <c r="E43" t="inlineStr">
        <is>
          <t>MUNKFORS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22225-2024</t>
        </is>
      </c>
      <c r="B44" s="1" t="n">
        <v>45446.41994212963</v>
      </c>
      <c r="C44" s="1" t="n">
        <v>45992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44104-2023</t>
        </is>
      </c>
      <c r="B45" s="1" t="n">
        <v>45188.43435185185</v>
      </c>
      <c r="C45" s="1" t="n">
        <v>45992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49500-2023</t>
        </is>
      </c>
      <c r="B46" s="1" t="n">
        <v>45211</v>
      </c>
      <c r="C46" s="1" t="n">
        <v>45992</v>
      </c>
      <c r="D46" t="inlineStr">
        <is>
          <t>VÄRMLANDS LÄN</t>
        </is>
      </c>
      <c r="E46" t="inlineStr">
        <is>
          <t>MUNKFORS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56023-2025</t>
        </is>
      </c>
      <c r="B47" s="1" t="n">
        <v>45973.59792824074</v>
      </c>
      <c r="C47" s="1" t="n">
        <v>45992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62977-2023</t>
        </is>
      </c>
      <c r="B48" s="1" t="n">
        <v>45272.58515046296</v>
      </c>
      <c r="C48" s="1" t="n">
        <v>45992</v>
      </c>
      <c r="D48" t="inlineStr">
        <is>
          <t>VÄRMLANDS LÄN</t>
        </is>
      </c>
      <c r="E48" t="inlineStr">
        <is>
          <t>MUNKFORS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48711-2025</t>
        </is>
      </c>
      <c r="B49" s="1" t="n">
        <v>45936.63261574074</v>
      </c>
      <c r="C49" s="1" t="n">
        <v>45992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45992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22757-2024</t>
        </is>
      </c>
      <c r="B51" s="1" t="n">
        <v>45448</v>
      </c>
      <c r="C51" s="1" t="n">
        <v>45992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45992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45992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3333-2025</t>
        </is>
      </c>
      <c r="B54" s="1" t="n">
        <v>45679</v>
      </c>
      <c r="C54" s="1" t="n">
        <v>45992</v>
      </c>
      <c r="D54" t="inlineStr">
        <is>
          <t>VÄRMLANDS LÄN</t>
        </is>
      </c>
      <c r="E54" t="inlineStr">
        <is>
          <t>MUNKFORS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38238-2022</t>
        </is>
      </c>
      <c r="B55" s="1" t="n">
        <v>44812.47114583333</v>
      </c>
      <c r="C55" s="1" t="n">
        <v>45992</v>
      </c>
      <c r="D55" t="inlineStr">
        <is>
          <t>VÄRMLANDS LÄN</t>
        </is>
      </c>
      <c r="E55" t="inlineStr">
        <is>
          <t>MUNKFORS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7688-2023</t>
        </is>
      </c>
      <c r="B56" s="1" t="n">
        <v>44972</v>
      </c>
      <c r="C56" s="1" t="n">
        <v>45992</v>
      </c>
      <c r="D56" t="inlineStr">
        <is>
          <t>VÄRMLANDS LÄN</t>
        </is>
      </c>
      <c r="E56" t="inlineStr">
        <is>
          <t>MUNKFORS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58050-2024</t>
        </is>
      </c>
      <c r="B57" s="1" t="n">
        <v>45631</v>
      </c>
      <c r="C57" s="1" t="n">
        <v>45992</v>
      </c>
      <c r="D57" t="inlineStr">
        <is>
          <t>VÄRMLANDS LÄN</t>
        </is>
      </c>
      <c r="E57" t="inlineStr">
        <is>
          <t>MUNKFORS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50770-2025</t>
        </is>
      </c>
      <c r="B58" s="1" t="n">
        <v>45946.44871527778</v>
      </c>
      <c r="C58" s="1" t="n">
        <v>45992</v>
      </c>
      <c r="D58" t="inlineStr">
        <is>
          <t>VÄRMLANDS LÄN</t>
        </is>
      </c>
      <c r="E58" t="inlineStr">
        <is>
          <t>MUNKFORS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45992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45992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64772-2023</t>
        </is>
      </c>
      <c r="B61" s="1" t="n">
        <v>45282</v>
      </c>
      <c r="C61" s="1" t="n">
        <v>45992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42637-2023</t>
        </is>
      </c>
      <c r="B62" s="1" t="n">
        <v>45181.49590277778</v>
      </c>
      <c r="C62" s="1" t="n">
        <v>45992</v>
      </c>
      <c r="D62" t="inlineStr">
        <is>
          <t>VÄRMLANDS LÄN</t>
        </is>
      </c>
      <c r="E62" t="inlineStr">
        <is>
          <t>MUNKFORS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47625-2024</t>
        </is>
      </c>
      <c r="B63" s="1" t="n">
        <v>45588.3347337963</v>
      </c>
      <c r="C63" s="1" t="n">
        <v>45992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32389-2022</t>
        </is>
      </c>
      <c r="B64" s="1" t="n">
        <v>44782</v>
      </c>
      <c r="C64" s="1" t="n">
        <v>45992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5428-2021</t>
        </is>
      </c>
      <c r="B65" s="1" t="n">
        <v>44229</v>
      </c>
      <c r="C65" s="1" t="n">
        <v>45992</v>
      </c>
      <c r="D65" t="inlineStr">
        <is>
          <t>VÄRMLANDS LÄN</t>
        </is>
      </c>
      <c r="E65" t="inlineStr">
        <is>
          <t>MUNKFORS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45992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44476.39673611111</v>
      </c>
      <c r="C67" s="1" t="n">
        <v>45992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45992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45992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45992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59340-2024</t>
        </is>
      </c>
      <c r="B71" s="1" t="n">
        <v>45637.86574074074</v>
      </c>
      <c r="C71" s="1" t="n">
        <v>45992</v>
      </c>
      <c r="D71" t="inlineStr">
        <is>
          <t>VÄRMLANDS LÄN</t>
        </is>
      </c>
      <c r="E71" t="inlineStr">
        <is>
          <t>MUNKFORS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18167-2024</t>
        </is>
      </c>
      <c r="B72" s="1" t="n">
        <v>45420</v>
      </c>
      <c r="C72" s="1" t="n">
        <v>45992</v>
      </c>
      <c r="D72" t="inlineStr">
        <is>
          <t>VÄRMLANDS LÄN</t>
        </is>
      </c>
      <c r="E72" t="inlineStr">
        <is>
          <t>MUNKFORS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45992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7646-2023</t>
        </is>
      </c>
      <c r="B74" s="1" t="n">
        <v>44972</v>
      </c>
      <c r="C74" s="1" t="n">
        <v>45992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27069-2024</t>
        </is>
      </c>
      <c r="B75" s="1" t="n">
        <v>45471</v>
      </c>
      <c r="C75" s="1" t="n">
        <v>45992</v>
      </c>
      <c r="D75" t="inlineStr">
        <is>
          <t>VÄRMLANDS LÄN</t>
        </is>
      </c>
      <c r="E75" t="inlineStr">
        <is>
          <t>MUNKFORS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59132-2023</t>
        </is>
      </c>
      <c r="B76" s="1" t="n">
        <v>45251</v>
      </c>
      <c r="C76" s="1" t="n">
        <v>45992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13431-2024</t>
        </is>
      </c>
      <c r="B77" s="1" t="n">
        <v>45387.48258101852</v>
      </c>
      <c r="C77" s="1" t="n">
        <v>45992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45992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58049-2024</t>
        </is>
      </c>
      <c r="B79" s="1" t="n">
        <v>45631.82186342592</v>
      </c>
      <c r="C79" s="1" t="n">
        <v>45992</v>
      </c>
      <c r="D79" t="inlineStr">
        <is>
          <t>VÄRMLANDS LÄN</t>
        </is>
      </c>
      <c r="E79" t="inlineStr">
        <is>
          <t>MUNKFORS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14613-2022</t>
        </is>
      </c>
      <c r="B80" s="1" t="n">
        <v>44655.61015046296</v>
      </c>
      <c r="C80" s="1" t="n">
        <v>45992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21.3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59146-2023</t>
        </is>
      </c>
      <c r="B81" s="1" t="n">
        <v>45251</v>
      </c>
      <c r="C81" s="1" t="n">
        <v>45992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4610-2023</t>
        </is>
      </c>
      <c r="B82" s="1" t="n">
        <v>44951</v>
      </c>
      <c r="C82" s="1" t="n">
        <v>45992</v>
      </c>
      <c r="D82" t="inlineStr">
        <is>
          <t>VÄRMLANDS LÄN</t>
        </is>
      </c>
      <c r="E82" t="inlineStr">
        <is>
          <t>MUNKFORS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19994-2025</t>
        </is>
      </c>
      <c r="B83" s="1" t="n">
        <v>45771</v>
      </c>
      <c r="C83" s="1" t="n">
        <v>45992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10720-2021</t>
        </is>
      </c>
      <c r="B84" s="1" t="n">
        <v>44258</v>
      </c>
      <c r="C84" s="1" t="n">
        <v>45992</v>
      </c>
      <c r="D84" t="inlineStr">
        <is>
          <t>VÄRMLANDS LÄN</t>
        </is>
      </c>
      <c r="E84" t="inlineStr">
        <is>
          <t>MUNKFORS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4795-2023</t>
        </is>
      </c>
      <c r="B85" s="1" t="n">
        <v>44957.61341435185</v>
      </c>
      <c r="C85" s="1" t="n">
        <v>45992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54628-2023</t>
        </is>
      </c>
      <c r="B86" s="1" t="n">
        <v>45234</v>
      </c>
      <c r="C86" s="1" t="n">
        <v>45992</v>
      </c>
      <c r="D86" t="inlineStr">
        <is>
          <t>VÄRMLANDS LÄN</t>
        </is>
      </c>
      <c r="E86" t="inlineStr">
        <is>
          <t>MUNKFORS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9766-2025</t>
        </is>
      </c>
      <c r="B87" s="1" t="n">
        <v>45716.48475694445</v>
      </c>
      <c r="C87" s="1" t="n">
        <v>45992</v>
      </c>
      <c r="D87" t="inlineStr">
        <is>
          <t>VÄRMLANDS LÄN</t>
        </is>
      </c>
      <c r="E87" t="inlineStr">
        <is>
          <t>MUNKFORS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9779-2025</t>
        </is>
      </c>
      <c r="B88" s="1" t="n">
        <v>45716.49689814815</v>
      </c>
      <c r="C88" s="1" t="n">
        <v>45992</v>
      </c>
      <c r="D88" t="inlineStr">
        <is>
          <t>VÄRMLANDS LÄN</t>
        </is>
      </c>
      <c r="E88" t="inlineStr">
        <is>
          <t>MUNKFORS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6859-2023</t>
        </is>
      </c>
      <c r="B89" s="1" t="n">
        <v>44967.45532407407</v>
      </c>
      <c r="C89" s="1" t="n">
        <v>45992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15111-2025</t>
        </is>
      </c>
      <c r="B90" s="1" t="n">
        <v>45744.35527777778</v>
      </c>
      <c r="C90" s="1" t="n">
        <v>45992</v>
      </c>
      <c r="D90" t="inlineStr">
        <is>
          <t>VÄRMLANDS LÄN</t>
        </is>
      </c>
      <c r="E90" t="inlineStr">
        <is>
          <t>MUNKFORS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45992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6579-2025</t>
        </is>
      </c>
      <c r="B92" s="1" t="n">
        <v>45699</v>
      </c>
      <c r="C92" s="1" t="n">
        <v>45992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12114-2022</t>
        </is>
      </c>
      <c r="B93" s="1" t="n">
        <v>44636.56490740741</v>
      </c>
      <c r="C93" s="1" t="n">
        <v>45992</v>
      </c>
      <c r="D93" t="inlineStr">
        <is>
          <t>VÄRMLANDS LÄN</t>
        </is>
      </c>
      <c r="E93" t="inlineStr">
        <is>
          <t>MUNKFORS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56776-2024</t>
        </is>
      </c>
      <c r="B94" s="1" t="n">
        <v>45628.43709490741</v>
      </c>
      <c r="C94" s="1" t="n">
        <v>45992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21614-2025</t>
        </is>
      </c>
      <c r="B95" s="1" t="n">
        <v>45783.40027777778</v>
      </c>
      <c r="C95" s="1" t="n">
        <v>45992</v>
      </c>
      <c r="D95" t="inlineStr">
        <is>
          <t>VÄRMLANDS LÄN</t>
        </is>
      </c>
      <c r="E95" t="inlineStr">
        <is>
          <t>MUNKFORS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45992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21753-2025</t>
        </is>
      </c>
      <c r="B97" s="1" t="n">
        <v>45783.61751157408</v>
      </c>
      <c r="C97" s="1" t="n">
        <v>45992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2025-12-01T10:23:05Z</dcterms:created>
  <dcterms:modified xmlns:dcterms="http://purl.org/dc/terms/" xmlns:xsi="http://www.w3.org/2001/XMLSchema-instance" xsi:type="dcterms:W3CDTF">2025-12-01T10:23:05Z</dcterms:modified>
</cp:coreProperties>
</file>