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46140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46140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46140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46140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46140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46140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46140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46140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46140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46140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46140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46140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46140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46140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32389-2022</t>
        </is>
      </c>
      <c r="B29" s="1" t="n">
        <v>44782</v>
      </c>
      <c r="C29" s="1" t="n">
        <v>46140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46140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46140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46140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46140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46140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46140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46140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44098-2023</t>
        </is>
      </c>
      <c r="B37" s="1" t="n">
        <v>45188.43074074074</v>
      </c>
      <c r="C37" s="1" t="n">
        <v>46140</v>
      </c>
      <c r="D37" t="inlineStr">
        <is>
          <t>VÄRMLANDS LÄN</t>
        </is>
      </c>
      <c r="E37" t="inlineStr">
        <is>
          <t>MUNKFORS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46140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46140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46140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9779-2025</t>
        </is>
      </c>
      <c r="B41" s="1" t="n">
        <v>45716.49689814815</v>
      </c>
      <c r="C41" s="1" t="n">
        <v>46140</v>
      </c>
      <c r="D41" t="inlineStr">
        <is>
          <t>VÄRMLANDS LÄN</t>
        </is>
      </c>
      <c r="E41" t="inlineStr">
        <is>
          <t>MUNKFORS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33908-2022</t>
        </is>
      </c>
      <c r="B42" s="1" t="n">
        <v>44790</v>
      </c>
      <c r="C42" s="1" t="n">
        <v>46140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46140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42079-2021</t>
        </is>
      </c>
      <c r="B44" s="1" t="n">
        <v>44426.58417824074</v>
      </c>
      <c r="C44" s="1" t="n">
        <v>46140</v>
      </c>
      <c r="D44" t="inlineStr">
        <is>
          <t>VÄRMLANDS LÄN</t>
        </is>
      </c>
      <c r="E44" t="inlineStr">
        <is>
          <t>MUNKFORS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46140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46140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7614-2023</t>
        </is>
      </c>
      <c r="B47" s="1" t="n">
        <v>44972</v>
      </c>
      <c r="C47" s="1" t="n">
        <v>46140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7646-2023</t>
        </is>
      </c>
      <c r="B48" s="1" t="n">
        <v>44972</v>
      </c>
      <c r="C48" s="1" t="n">
        <v>46140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46140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60564-2022</t>
        </is>
      </c>
      <c r="B50" s="1" t="n">
        <v>44911</v>
      </c>
      <c r="C50" s="1" t="n">
        <v>46140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46140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6859-2023</t>
        </is>
      </c>
      <c r="B52" s="1" t="n">
        <v>44967.45532407407</v>
      </c>
      <c r="C52" s="1" t="n">
        <v>46140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46140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53524-2025</t>
        </is>
      </c>
      <c r="B54" s="1" t="n">
        <v>45960</v>
      </c>
      <c r="C54" s="1" t="n">
        <v>46140</v>
      </c>
      <c r="D54" t="inlineStr">
        <is>
          <t>VÄRMLANDS LÄN</t>
        </is>
      </c>
      <c r="E54" t="inlineStr">
        <is>
          <t>MUNKFORS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27069-2024</t>
        </is>
      </c>
      <c r="B55" s="1" t="n">
        <v>45471</v>
      </c>
      <c r="C55" s="1" t="n">
        <v>46140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55254-2025</t>
        </is>
      </c>
      <c r="B56" s="1" t="n">
        <v>45968</v>
      </c>
      <c r="C56" s="1" t="n">
        <v>46140</v>
      </c>
      <c r="D56" t="inlineStr">
        <is>
          <t>VÄRMLANDS LÄN</t>
        </is>
      </c>
      <c r="E56" t="inlineStr">
        <is>
          <t>MUNKFORS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9766-2025</t>
        </is>
      </c>
      <c r="B57" s="1" t="n">
        <v>45716.48475694445</v>
      </c>
      <c r="C57" s="1" t="n">
        <v>46140</v>
      </c>
      <c r="D57" t="inlineStr">
        <is>
          <t>VÄRMLANDS LÄN</t>
        </is>
      </c>
      <c r="E57" t="inlineStr">
        <is>
          <t>MUNKFORS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46140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56837-2025</t>
        </is>
      </c>
      <c r="B59" s="1" t="n">
        <v>45978.47861111111</v>
      </c>
      <c r="C59" s="1" t="n">
        <v>46140</v>
      </c>
      <c r="D59" t="inlineStr">
        <is>
          <t>VÄRMLANDS LÄN</t>
        </is>
      </c>
      <c r="E59" t="inlineStr">
        <is>
          <t>MUNKFORS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56717-2025</t>
        </is>
      </c>
      <c r="B60" s="1" t="n">
        <v>45975</v>
      </c>
      <c r="C60" s="1" t="n">
        <v>46140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57387-2025</t>
        </is>
      </c>
      <c r="B61" s="1" t="n">
        <v>45980.41454861111</v>
      </c>
      <c r="C61" s="1" t="n">
        <v>46140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46140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46140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46140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46140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46140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46140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4156-2026</t>
        </is>
      </c>
      <c r="B68" s="1" t="n">
        <v>46044.65489583334</v>
      </c>
      <c r="C68" s="1" t="n">
        <v>46140</v>
      </c>
      <c r="D68" t="inlineStr">
        <is>
          <t>VÄRMLANDS LÄN</t>
        </is>
      </c>
      <c r="E68" t="inlineStr">
        <is>
          <t>MUNKFORS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46140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46140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46140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46140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47625-2024</t>
        </is>
      </c>
      <c r="B73" s="1" t="n">
        <v>45588.3347337963</v>
      </c>
      <c r="C73" s="1" t="n">
        <v>46140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16447-2026</t>
        </is>
      </c>
      <c r="B74" s="1" t="n">
        <v>46111</v>
      </c>
      <c r="C74" s="1" t="n">
        <v>46140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46140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46140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46140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46140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46140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6579-2025</t>
        </is>
      </c>
      <c r="B80" s="1" t="n">
        <v>45699</v>
      </c>
      <c r="C80" s="1" t="n">
        <v>46140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19172-2026</t>
        </is>
      </c>
      <c r="B81" s="1" t="n">
        <v>46132.58666666667</v>
      </c>
      <c r="C81" s="1" t="n">
        <v>46140</v>
      </c>
      <c r="D81" t="inlineStr">
        <is>
          <t>VÄRMLANDS LÄN</t>
        </is>
      </c>
      <c r="E81" t="inlineStr">
        <is>
          <t>MUNKFORS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19207-2026</t>
        </is>
      </c>
      <c r="B82" s="1" t="n">
        <v>46132.61868055556</v>
      </c>
      <c r="C82" s="1" t="n">
        <v>46140</v>
      </c>
      <c r="D82" t="inlineStr">
        <is>
          <t>VÄRMLANDS LÄN</t>
        </is>
      </c>
      <c r="E82" t="inlineStr">
        <is>
          <t>MUNKFORS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19208-2026</t>
        </is>
      </c>
      <c r="B83" s="1" t="n">
        <v>46132.61960648148</v>
      </c>
      <c r="C83" s="1" t="n">
        <v>46140</v>
      </c>
      <c r="D83" t="inlineStr">
        <is>
          <t>VÄRMLANDS LÄN</t>
        </is>
      </c>
      <c r="E83" t="inlineStr">
        <is>
          <t>MUNKFORS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46140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46140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46140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46140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27044-2023</t>
        </is>
      </c>
      <c r="B88" s="1" t="n">
        <v>45095.80391203704</v>
      </c>
      <c r="C88" s="1" t="n">
        <v>46140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44104-2023</t>
        </is>
      </c>
      <c r="B89" s="1" t="n">
        <v>45188.43435185185</v>
      </c>
      <c r="C89" s="1" t="n">
        <v>46140</v>
      </c>
      <c r="D89" t="inlineStr">
        <is>
          <t>VÄRMLANDS LÄN</t>
        </is>
      </c>
      <c r="E89" t="inlineStr">
        <is>
          <t>MUNKFORS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13361-2026</t>
        </is>
      </c>
      <c r="B90" s="1" t="n">
        <v>46094.40037037037</v>
      </c>
      <c r="C90" s="1" t="n">
        <v>46140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46140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46140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46140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46140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46140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46140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46140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60794-2024</t>
        </is>
      </c>
      <c r="B98" s="1" t="n">
        <v>45644</v>
      </c>
      <c r="C98" s="1" t="n">
        <v>46140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27162-2025</t>
        </is>
      </c>
      <c r="B99" s="1" t="n">
        <v>45812.34395833333</v>
      </c>
      <c r="C99" s="1" t="n">
        <v>46140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30160-2025</t>
        </is>
      </c>
      <c r="B100" s="1" t="n">
        <v>45827.32375</v>
      </c>
      <c r="C100" s="1" t="n">
        <v>46140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30207-2025</t>
        </is>
      </c>
      <c r="B101" s="1" t="n">
        <v>45827.364375</v>
      </c>
      <c r="C101" s="1" t="n">
        <v>46140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2026-04-28T10:52:12Z</dcterms:created>
  <dcterms:modified xmlns:dcterms="http://purl.org/dc/terms/" xmlns:xsi="http://www.w3.org/2001/XMLSchema-instance" xsi:type="dcterms:W3CDTF">2026-04-28T10:52:12Z</dcterms:modified>
</cp:coreProperties>
</file>