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46041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46041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9779-2025</t>
        </is>
      </c>
      <c r="B21" s="1" t="n">
        <v>45716.49689814815</v>
      </c>
      <c r="C21" s="1" t="n">
        <v>46041</v>
      </c>
      <c r="D21" t="inlineStr">
        <is>
          <t>VÄRMLANDS LÄN</t>
        </is>
      </c>
      <c r="E21" t="inlineStr">
        <is>
          <t>MUNKFORS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33908-2022</t>
        </is>
      </c>
      <c r="B22" s="1" t="n">
        <v>44790</v>
      </c>
      <c r="C22" s="1" t="n">
        <v>46041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46041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42079-2021</t>
        </is>
      </c>
      <c r="B24" s="1" t="n">
        <v>44426.58417824074</v>
      </c>
      <c r="C24" s="1" t="n">
        <v>46041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46041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46041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56837-2025</t>
        </is>
      </c>
      <c r="B27" s="1" t="n">
        <v>45978.47861111111</v>
      </c>
      <c r="C27" s="1" t="n">
        <v>46041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56717-2025</t>
        </is>
      </c>
      <c r="B28" s="1" t="n">
        <v>45975</v>
      </c>
      <c r="C28" s="1" t="n">
        <v>46041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57387-2025</t>
        </is>
      </c>
      <c r="B29" s="1" t="n">
        <v>45980.41454861111</v>
      </c>
      <c r="C29" s="1" t="n">
        <v>46041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7614-2023</t>
        </is>
      </c>
      <c r="B30" s="1" t="n">
        <v>44972</v>
      </c>
      <c r="C30" s="1" t="n">
        <v>46041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46041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60564-2022</t>
        </is>
      </c>
      <c r="B32" s="1" t="n">
        <v>44911</v>
      </c>
      <c r="C32" s="1" t="n">
        <v>46041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46041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46041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46041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46041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46041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27069-2024</t>
        </is>
      </c>
      <c r="B38" s="1" t="n">
        <v>45471</v>
      </c>
      <c r="C38" s="1" t="n">
        <v>46041</v>
      </c>
      <c r="D38" t="inlineStr">
        <is>
          <t>VÄRMLANDS LÄN</t>
        </is>
      </c>
      <c r="E38" t="inlineStr">
        <is>
          <t>MUNKFORS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46041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9766-2025</t>
        </is>
      </c>
      <c r="B40" s="1" t="n">
        <v>45716.48475694445</v>
      </c>
      <c r="C40" s="1" t="n">
        <v>46041</v>
      </c>
      <c r="D40" t="inlineStr">
        <is>
          <t>VÄRMLANDS LÄN</t>
        </is>
      </c>
      <c r="E40" t="inlineStr">
        <is>
          <t>MUNKFORS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2668-2026</t>
        </is>
      </c>
      <c r="B41" s="1" t="n">
        <v>46037.64528935185</v>
      </c>
      <c r="C41" s="1" t="n">
        <v>46041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46041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46041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46041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46041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56776-2024</t>
        </is>
      </c>
      <c r="B46" s="1" t="n">
        <v>45628.43709490741</v>
      </c>
      <c r="C46" s="1" t="n">
        <v>46041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46041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46041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46041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46041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54628-2023</t>
        </is>
      </c>
      <c r="B51" s="1" t="n">
        <v>45234</v>
      </c>
      <c r="C51" s="1" t="n">
        <v>46041</v>
      </c>
      <c r="D51" t="inlineStr">
        <is>
          <t>VÄRMLANDS LÄN</t>
        </is>
      </c>
      <c r="E51" t="inlineStr">
        <is>
          <t>MUNKFORS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42637-2023</t>
        </is>
      </c>
      <c r="B52" s="1" t="n">
        <v>45181.49590277778</v>
      </c>
      <c r="C52" s="1" t="n">
        <v>46041</v>
      </c>
      <c r="D52" t="inlineStr">
        <is>
          <t>VÄRMLANDS LÄN</t>
        </is>
      </c>
      <c r="E52" t="inlineStr">
        <is>
          <t>MUNKFORS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60879-2025</t>
        </is>
      </c>
      <c r="B53" s="1" t="n">
        <v>45999.55783564815</v>
      </c>
      <c r="C53" s="1" t="n">
        <v>46041</v>
      </c>
      <c r="D53" t="inlineStr">
        <is>
          <t>VÄRMLANDS LÄN</t>
        </is>
      </c>
      <c r="E53" t="inlineStr">
        <is>
          <t>MUNKFORS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14613-2022</t>
        </is>
      </c>
      <c r="B54" s="1" t="n">
        <v>44655.61015046296</v>
      </c>
      <c r="C54" s="1" t="n">
        <v>46041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53524-2025</t>
        </is>
      </c>
      <c r="B55" s="1" t="n">
        <v>45960</v>
      </c>
      <c r="C55" s="1" t="n">
        <v>46041</v>
      </c>
      <c r="D55" t="inlineStr">
        <is>
          <t>VÄRMLANDS LÄN</t>
        </is>
      </c>
      <c r="E55" t="inlineStr">
        <is>
          <t>MUNKFORS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46041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46041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15111-2025</t>
        </is>
      </c>
      <c r="B58" s="1" t="n">
        <v>45744.35527777778</v>
      </c>
      <c r="C58" s="1" t="n">
        <v>46041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46041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46041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49500-2023</t>
        </is>
      </c>
      <c r="B61" s="1" t="n">
        <v>45211</v>
      </c>
      <c r="C61" s="1" t="n">
        <v>46041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56023-2025</t>
        </is>
      </c>
      <c r="B62" s="1" t="n">
        <v>45973.59792824074</v>
      </c>
      <c r="C62" s="1" t="n">
        <v>46041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5428-2021</t>
        </is>
      </c>
      <c r="B63" s="1" t="n">
        <v>44229</v>
      </c>
      <c r="C63" s="1" t="n">
        <v>46041</v>
      </c>
      <c r="D63" t="inlineStr">
        <is>
          <t>VÄRMLANDS LÄN</t>
        </is>
      </c>
      <c r="E63" t="inlineStr">
        <is>
          <t>MUNKFORS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46041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10720-2021</t>
        </is>
      </c>
      <c r="B65" s="1" t="n">
        <v>44258</v>
      </c>
      <c r="C65" s="1" t="n">
        <v>46041</v>
      </c>
      <c r="D65" t="inlineStr">
        <is>
          <t>VÄRMLANDS LÄN</t>
        </is>
      </c>
      <c r="E65" t="inlineStr">
        <is>
          <t>MUNKFORS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12588-2023</t>
        </is>
      </c>
      <c r="B66" s="1" t="n">
        <v>45000.41804398148</v>
      </c>
      <c r="C66" s="1" t="n">
        <v>46041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46041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46041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64772-2023</t>
        </is>
      </c>
      <c r="B69" s="1" t="n">
        <v>45282</v>
      </c>
      <c r="C69" s="1" t="n">
        <v>46041</v>
      </c>
      <c r="D69" t="inlineStr">
        <is>
          <t>VÄRMLANDS LÄN</t>
        </is>
      </c>
      <c r="E69" t="inlineStr">
        <is>
          <t>MUNKFORS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32389-2022</t>
        </is>
      </c>
      <c r="B70" s="1" t="n">
        <v>44782</v>
      </c>
      <c r="C70" s="1" t="n">
        <v>46041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46041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46041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7688-2023</t>
        </is>
      </c>
      <c r="B73" s="1" t="n">
        <v>44972</v>
      </c>
      <c r="C73" s="1" t="n">
        <v>46041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46041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12563-2023</t>
        </is>
      </c>
      <c r="B75" s="1" t="n">
        <v>45000.37181712963</v>
      </c>
      <c r="C75" s="1" t="n">
        <v>46041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7683-2023</t>
        </is>
      </c>
      <c r="B76" s="1" t="n">
        <v>44972</v>
      </c>
      <c r="C76" s="1" t="n">
        <v>46041</v>
      </c>
      <c r="D76" t="inlineStr">
        <is>
          <t>VÄRMLANDS LÄN</t>
        </is>
      </c>
      <c r="E76" t="inlineStr">
        <is>
          <t>MUNKFORS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7687-2023</t>
        </is>
      </c>
      <c r="B77" s="1" t="n">
        <v>44972</v>
      </c>
      <c r="C77" s="1" t="n">
        <v>46041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46041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46041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6579-2025</t>
        </is>
      </c>
      <c r="B80" s="1" t="n">
        <v>45699</v>
      </c>
      <c r="C80" s="1" t="n">
        <v>46041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46041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59128-2023</t>
        </is>
      </c>
      <c r="B82" s="1" t="n">
        <v>45251</v>
      </c>
      <c r="C82" s="1" t="n">
        <v>46041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59137-2023</t>
        </is>
      </c>
      <c r="B83" s="1" t="n">
        <v>45251</v>
      </c>
      <c r="C83" s="1" t="n">
        <v>46041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46041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15125-2025</t>
        </is>
      </c>
      <c r="B85" s="1" t="n">
        <v>45744</v>
      </c>
      <c r="C85" s="1" t="n">
        <v>46041</v>
      </c>
      <c r="D85" t="inlineStr">
        <is>
          <t>VÄRMLANDS LÄN</t>
        </is>
      </c>
      <c r="E85" t="inlineStr">
        <is>
          <t>MUNKFORS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27044-2023</t>
        </is>
      </c>
      <c r="B86" s="1" t="n">
        <v>45095.80391203704</v>
      </c>
      <c r="C86" s="1" t="n">
        <v>46041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46041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46447-2023</t>
        </is>
      </c>
      <c r="B88" s="1" t="n">
        <v>45197</v>
      </c>
      <c r="C88" s="1" t="n">
        <v>46041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46041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58049-2024</t>
        </is>
      </c>
      <c r="B90" s="1" t="n">
        <v>45631.82186342592</v>
      </c>
      <c r="C90" s="1" t="n">
        <v>46041</v>
      </c>
      <c r="D90" t="inlineStr">
        <is>
          <t>VÄRMLANDS LÄN</t>
        </is>
      </c>
      <c r="E90" t="inlineStr">
        <is>
          <t>MUNKFORS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46041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21753-2025</t>
        </is>
      </c>
      <c r="B92" s="1" t="n">
        <v>45783.61751157408</v>
      </c>
      <c r="C92" s="1" t="n">
        <v>46041</v>
      </c>
      <c r="D92" t="inlineStr">
        <is>
          <t>VÄRMLANDS LÄN</t>
        </is>
      </c>
      <c r="E92" t="inlineStr">
        <is>
          <t>MUNKFORS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46041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46041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24110-2025</t>
        </is>
      </c>
      <c r="B95" s="1" t="n">
        <v>45796.60744212963</v>
      </c>
      <c r="C95" s="1" t="n">
        <v>46041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60794-2024</t>
        </is>
      </c>
      <c r="B96" s="1" t="n">
        <v>45644</v>
      </c>
      <c r="C96" s="1" t="n">
        <v>46041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27162-2025</t>
        </is>
      </c>
      <c r="B97" s="1" t="n">
        <v>45812.34395833333</v>
      </c>
      <c r="C97" s="1" t="n">
        <v>46041</v>
      </c>
      <c r="D97" t="inlineStr">
        <is>
          <t>VÄRMLANDS LÄN</t>
        </is>
      </c>
      <c r="E97" t="inlineStr">
        <is>
          <t>MUNKFORS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30160-2025</t>
        </is>
      </c>
      <c r="B98" s="1" t="n">
        <v>45827.32375</v>
      </c>
      <c r="C98" s="1" t="n">
        <v>46041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30207-2025</t>
        </is>
      </c>
      <c r="B99" s="1" t="n">
        <v>45827.364375</v>
      </c>
      <c r="C99" s="1" t="n">
        <v>46041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2026-01-19T10:56:44Z</dcterms:created>
  <dcterms:modified xmlns:dcterms="http://purl.org/dc/terms/" xmlns:xsi="http://www.w3.org/2001/XMLSchema-instance" xsi:type="dcterms:W3CDTF">2026-01-19T10:56:44Z</dcterms:modified>
</cp:coreProperties>
</file>