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45849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45849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45849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45849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45849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45849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45849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45849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45849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45849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45849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45849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45849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45849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45849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45849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45849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45849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45849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45849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45849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45849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45849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45849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45849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45849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45849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45849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45849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45849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45849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45849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45849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45849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45849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45849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45849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45849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45849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45849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45849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45849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45849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45849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45849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45849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45849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45849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45849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45849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45849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45849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45849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45849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45849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45849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45849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45849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45849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45849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45849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45849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45849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45849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45849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45849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45849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45849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45849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45849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45849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45849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45849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45849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45849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45849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45849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45849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45849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45849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45849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45849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45849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45849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45849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45849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45849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45849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45849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45849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45849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45849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45849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45849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45849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45849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45849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45849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45849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45849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45849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45849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45849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45849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45849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45849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45849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45849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45849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45849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45849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45849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45849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45849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45849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45849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45849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45849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45849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45849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45849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45849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45849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45849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45849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45849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45849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45849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45849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45849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45849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45849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45849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45849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45849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45849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45849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45849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45849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45849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45849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45849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45849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45849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45849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45849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45849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45849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45849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45849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45849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45849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45849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45849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45849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45849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45849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45849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45849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45849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45849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45849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45849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45849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45849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45849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45849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45849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45849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45849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45849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45849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45849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45849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45849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45849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45849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45849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45849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45849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45849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45849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45849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45849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45849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45849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45849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45849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45849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45849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45849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45849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45849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45849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45849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45849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18530-2025</t>
        </is>
      </c>
      <c r="B198" s="1" t="n">
        <v>45763</v>
      </c>
      <c r="C198" s="1" t="n">
        <v>45849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19994-2025</t>
        </is>
      </c>
      <c r="B199" s="1" t="n">
        <v>45771</v>
      </c>
      <c r="C199" s="1" t="n">
        <v>45849</v>
      </c>
      <c r="D199" t="inlineStr">
        <is>
          <t>VÄRMLANDS LÄN</t>
        </is>
      </c>
      <c r="E199" t="inlineStr">
        <is>
          <t>MUNKFORS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21609-2025</t>
        </is>
      </c>
      <c r="B200" s="1" t="n">
        <v>45783</v>
      </c>
      <c r="C200" s="1" t="n">
        <v>45849</v>
      </c>
      <c r="D200" t="inlineStr">
        <is>
          <t>VÄRMLANDS LÄN</t>
        </is>
      </c>
      <c r="E200" t="inlineStr">
        <is>
          <t>MUNKFORS</t>
        </is>
      </c>
      <c r="G200" t="n">
        <v>12.9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21753-2025</t>
        </is>
      </c>
      <c r="B201" s="1" t="n">
        <v>45783</v>
      </c>
      <c r="C201" s="1" t="n">
        <v>45849</v>
      </c>
      <c r="D201" t="inlineStr">
        <is>
          <t>VÄRMLANDS LÄN</t>
        </is>
      </c>
      <c r="E201" t="inlineStr">
        <is>
          <t>MUNKFORS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21614-2025</t>
        </is>
      </c>
      <c r="B202" s="1" t="n">
        <v>45783</v>
      </c>
      <c r="C202" s="1" t="n">
        <v>45849</v>
      </c>
      <c r="D202" t="inlineStr">
        <is>
          <t>VÄRMLANDS LÄN</t>
        </is>
      </c>
      <c r="E202" t="inlineStr">
        <is>
          <t>MUNKFORS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22709-2025</t>
        </is>
      </c>
      <c r="B203" s="1" t="n">
        <v>45789</v>
      </c>
      <c r="C203" s="1" t="n">
        <v>45849</v>
      </c>
      <c r="D203" t="inlineStr">
        <is>
          <t>VÄRMLANDS LÄN</t>
        </is>
      </c>
      <c r="E203" t="inlineStr">
        <is>
          <t>MUNKFORS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22944-2025</t>
        </is>
      </c>
      <c r="B204" s="1" t="n">
        <v>45790</v>
      </c>
      <c r="C204" s="1" t="n">
        <v>45849</v>
      </c>
      <c r="D204" t="inlineStr">
        <is>
          <t>VÄRMLANDS LÄN</t>
        </is>
      </c>
      <c r="E204" t="inlineStr">
        <is>
          <t>MUNKFORS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23011-2025</t>
        </is>
      </c>
      <c r="B205" s="1" t="n">
        <v>45790</v>
      </c>
      <c r="C205" s="1" t="n">
        <v>45849</v>
      </c>
      <c r="D205" t="inlineStr">
        <is>
          <t>VÄRMLANDS LÄN</t>
        </is>
      </c>
      <c r="E205" t="inlineStr">
        <is>
          <t>MUNKFORS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24110-2025</t>
        </is>
      </c>
      <c r="B206" s="1" t="n">
        <v>45796</v>
      </c>
      <c r="C206" s="1" t="n">
        <v>45849</v>
      </c>
      <c r="D206" t="inlineStr">
        <is>
          <t>VÄRMLANDS LÄN</t>
        </is>
      </c>
      <c r="E206" t="inlineStr">
        <is>
          <t>MUNKFORS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23999-2025</t>
        </is>
      </c>
      <c r="B207" s="1" t="n">
        <v>45796</v>
      </c>
      <c r="C207" s="1" t="n">
        <v>45849</v>
      </c>
      <c r="D207" t="inlineStr">
        <is>
          <t>VÄRMLANDS LÄN</t>
        </is>
      </c>
      <c r="E207" t="inlineStr">
        <is>
          <t>MUNKFORS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27162-2025</t>
        </is>
      </c>
      <c r="B208" s="1" t="n">
        <v>45812</v>
      </c>
      <c r="C208" s="1" t="n">
        <v>45849</v>
      </c>
      <c r="D208" t="inlineStr">
        <is>
          <t>VÄRMLANDS LÄN</t>
        </is>
      </c>
      <c r="E208" t="inlineStr">
        <is>
          <t>MUNKFORS</t>
        </is>
      </c>
      <c r="F208" t="inlineStr">
        <is>
          <t>Kommuner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30207-2025</t>
        </is>
      </c>
      <c r="B209" s="1" t="n">
        <v>45827</v>
      </c>
      <c r="C209" s="1" t="n">
        <v>45849</v>
      </c>
      <c r="D209" t="inlineStr">
        <is>
          <t>VÄRMLANDS LÄN</t>
        </is>
      </c>
      <c r="E209" t="inlineStr">
        <is>
          <t>MUNKFORS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>
      <c r="A210" t="inlineStr">
        <is>
          <t>A 30160-2025</t>
        </is>
      </c>
      <c r="B210" s="1" t="n">
        <v>45827</v>
      </c>
      <c r="C210" s="1" t="n">
        <v>45849</v>
      </c>
      <c r="D210" t="inlineStr">
        <is>
          <t>VÄRMLANDS LÄN</t>
        </is>
      </c>
      <c r="E210" t="inlineStr">
        <is>
          <t>MUNKFORS</t>
        </is>
      </c>
      <c r="F210" t="inlineStr">
        <is>
          <t>Bergvik skog väst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2025-07-11T19:48:26Z</dcterms:created>
  <dcterms:modified xmlns:dcterms="http://purl.org/dc/terms/" xmlns:xsi="http://www.w3.org/2001/XMLSchema-instance" xsi:type="dcterms:W3CDTF">2025-07-11T19:48:26Z</dcterms:modified>
</cp:coreProperties>
</file>