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45844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45844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45844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45844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45844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45844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45844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45844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45844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45844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45844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45844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45844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45844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45844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45844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45844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45844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45844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45844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45844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45844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45844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45844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45844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45844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45844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45844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45844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45844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45844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45844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45844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45844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45844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45844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45844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45844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45844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45844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45844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45844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45844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45844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45844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45844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45844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45844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45844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45844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45844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45844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45844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45844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45844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45844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45844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45844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45844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45844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45844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45844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45844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45844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45844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45844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45844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45844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45844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45844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45844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45844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45844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45844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45844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45844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45844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45844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45844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45844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45844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45844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45844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45844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45844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45844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45844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45844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45844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45844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45844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45844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45844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45844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45844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45844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45844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45844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45844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45844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45844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45844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45844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45844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45844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45844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45844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45844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45844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45844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45844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45844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45844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45844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45844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45844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45844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45844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45844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45844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45844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45844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45844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45844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45844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45844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45844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45844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45844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45844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45844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45844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45844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45844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45844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45844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45844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45844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45844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45844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45844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45844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45844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45844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45844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45844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45844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45844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45844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45844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45844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45844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45844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45844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45844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45844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45844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45844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45844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45844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45844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45844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45844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45844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45844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45844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45844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45844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45844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45844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45844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45844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45844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45844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45844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45844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45844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53484-2024</t>
        </is>
      </c>
      <c r="B179" s="1" t="n">
        <v>45614</v>
      </c>
      <c r="C179" s="1" t="n">
        <v>45844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56776-2024</t>
        </is>
      </c>
      <c r="B180" s="1" t="n">
        <v>45628</v>
      </c>
      <c r="C180" s="1" t="n">
        <v>45844</v>
      </c>
      <c r="D180" t="inlineStr">
        <is>
          <t>VÄRMLANDS LÄN</t>
        </is>
      </c>
      <c r="E180" t="inlineStr">
        <is>
          <t>MUNKFORS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58050-2024</t>
        </is>
      </c>
      <c r="B181" s="1" t="n">
        <v>45631</v>
      </c>
      <c r="C181" s="1" t="n">
        <v>45844</v>
      </c>
      <c r="D181" t="inlineStr">
        <is>
          <t>VÄRMLANDS LÄN</t>
        </is>
      </c>
      <c r="E181" t="inlineStr">
        <is>
          <t>MUNKFORS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58049-2024</t>
        </is>
      </c>
      <c r="B182" s="1" t="n">
        <v>45631</v>
      </c>
      <c r="C182" s="1" t="n">
        <v>45844</v>
      </c>
      <c r="D182" t="inlineStr">
        <is>
          <t>VÄRMLANDS LÄN</t>
        </is>
      </c>
      <c r="E182" t="inlineStr">
        <is>
          <t>MUNKFORS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59340-2024</t>
        </is>
      </c>
      <c r="B183" s="1" t="n">
        <v>45637</v>
      </c>
      <c r="C183" s="1" t="n">
        <v>45844</v>
      </c>
      <c r="D183" t="inlineStr">
        <is>
          <t>VÄRMLANDS LÄN</t>
        </is>
      </c>
      <c r="E183" t="inlineStr">
        <is>
          <t>MUNKFORS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60794-2024</t>
        </is>
      </c>
      <c r="B184" s="1" t="n">
        <v>45644</v>
      </c>
      <c r="C184" s="1" t="n">
        <v>45844</v>
      </c>
      <c r="D184" t="inlineStr">
        <is>
          <t>VÄRMLANDS LÄN</t>
        </is>
      </c>
      <c r="E184" t="inlineStr">
        <is>
          <t>MUNKFORS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3333-2025</t>
        </is>
      </c>
      <c r="B185" s="1" t="n">
        <v>45679</v>
      </c>
      <c r="C185" s="1" t="n">
        <v>45844</v>
      </c>
      <c r="D185" t="inlineStr">
        <is>
          <t>VÄRMLANDS LÄN</t>
        </is>
      </c>
      <c r="E185" t="inlineStr">
        <is>
          <t>MUNKFORS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6579-2025</t>
        </is>
      </c>
      <c r="B186" s="1" t="n">
        <v>45699</v>
      </c>
      <c r="C186" s="1" t="n">
        <v>45844</v>
      </c>
      <c r="D186" t="inlineStr">
        <is>
          <t>VÄRMLANDS LÄN</t>
        </is>
      </c>
      <c r="E186" t="inlineStr">
        <is>
          <t>MUNKFORS</t>
        </is>
      </c>
      <c r="F186" t="inlineStr">
        <is>
          <t>Kommuner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8844-2025</t>
        </is>
      </c>
      <c r="B187" s="1" t="n">
        <v>45713</v>
      </c>
      <c r="C187" s="1" t="n">
        <v>45844</v>
      </c>
      <c r="D187" t="inlineStr">
        <is>
          <t>VÄRMLANDS LÄN</t>
        </is>
      </c>
      <c r="E187" t="inlineStr">
        <is>
          <t>MUNKFORS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9766-2025</t>
        </is>
      </c>
      <c r="B188" s="1" t="n">
        <v>45716</v>
      </c>
      <c r="C188" s="1" t="n">
        <v>45844</v>
      </c>
      <c r="D188" t="inlineStr">
        <is>
          <t>VÄRMLANDS LÄN</t>
        </is>
      </c>
      <c r="E188" t="inlineStr">
        <is>
          <t>MUNKFORS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9779-2025</t>
        </is>
      </c>
      <c r="B189" s="1" t="n">
        <v>45716</v>
      </c>
      <c r="C189" s="1" t="n">
        <v>45844</v>
      </c>
      <c r="D189" t="inlineStr">
        <is>
          <t>VÄRMLANDS LÄN</t>
        </is>
      </c>
      <c r="E189" t="inlineStr">
        <is>
          <t>MUNKFORS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11183-2025</t>
        </is>
      </c>
      <c r="B190" s="1" t="n">
        <v>45725</v>
      </c>
      <c r="C190" s="1" t="n">
        <v>45844</v>
      </c>
      <c r="D190" t="inlineStr">
        <is>
          <t>VÄRMLANDS LÄN</t>
        </is>
      </c>
      <c r="E190" t="inlineStr">
        <is>
          <t>MUNKFORS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14569-2025</t>
        </is>
      </c>
      <c r="B191" s="1" t="n">
        <v>45741</v>
      </c>
      <c r="C191" s="1" t="n">
        <v>45844</v>
      </c>
      <c r="D191" t="inlineStr">
        <is>
          <t>VÄRMLANDS LÄN</t>
        </is>
      </c>
      <c r="E191" t="inlineStr">
        <is>
          <t>MUNKFORS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15111-2025</t>
        </is>
      </c>
      <c r="B192" s="1" t="n">
        <v>45744</v>
      </c>
      <c r="C192" s="1" t="n">
        <v>45844</v>
      </c>
      <c r="D192" t="inlineStr">
        <is>
          <t>VÄRMLANDS LÄN</t>
        </is>
      </c>
      <c r="E192" t="inlineStr">
        <is>
          <t>MUNKFORS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15125-2025</t>
        </is>
      </c>
      <c r="B193" s="1" t="n">
        <v>45744</v>
      </c>
      <c r="C193" s="1" t="n">
        <v>45844</v>
      </c>
      <c r="D193" t="inlineStr">
        <is>
          <t>VÄRMLANDS LÄN</t>
        </is>
      </c>
      <c r="E193" t="inlineStr">
        <is>
          <t>MUNKFORS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16684-2025</t>
        </is>
      </c>
      <c r="B194" s="1" t="n">
        <v>45754</v>
      </c>
      <c r="C194" s="1" t="n">
        <v>45844</v>
      </c>
      <c r="D194" t="inlineStr">
        <is>
          <t>VÄRMLANDS LÄN</t>
        </is>
      </c>
      <c r="E194" t="inlineStr">
        <is>
          <t>MUNKFORS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17440-2025</t>
        </is>
      </c>
      <c r="B195" s="1" t="n">
        <v>45757</v>
      </c>
      <c r="C195" s="1" t="n">
        <v>45844</v>
      </c>
      <c r="D195" t="inlineStr">
        <is>
          <t>VÄRMLANDS LÄN</t>
        </is>
      </c>
      <c r="E195" t="inlineStr">
        <is>
          <t>MUNKFORS</t>
        </is>
      </c>
      <c r="F195" t="inlineStr">
        <is>
          <t>Bergvik skog väst AB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17984-2025</t>
        </is>
      </c>
      <c r="B196" s="1" t="n">
        <v>45761</v>
      </c>
      <c r="C196" s="1" t="n">
        <v>45844</v>
      </c>
      <c r="D196" t="inlineStr">
        <is>
          <t>VÄRMLANDS LÄN</t>
        </is>
      </c>
      <c r="E196" t="inlineStr">
        <is>
          <t>MUNKFORS</t>
        </is>
      </c>
      <c r="F196" t="inlineStr">
        <is>
          <t>Bergvik skog väst AB</t>
        </is>
      </c>
      <c r="G196" t="n">
        <v>17.8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18524-2025</t>
        </is>
      </c>
      <c r="B197" s="1" t="n">
        <v>45763</v>
      </c>
      <c r="C197" s="1" t="n">
        <v>45844</v>
      </c>
      <c r="D197" t="inlineStr">
        <is>
          <t>VÄRMLANDS LÄN</t>
        </is>
      </c>
      <c r="E197" t="inlineStr">
        <is>
          <t>MUNKFORS</t>
        </is>
      </c>
      <c r="F197" t="inlineStr">
        <is>
          <t>Bergvik skog väst AB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18530-2025</t>
        </is>
      </c>
      <c r="B198" s="1" t="n">
        <v>45763</v>
      </c>
      <c r="C198" s="1" t="n">
        <v>45844</v>
      </c>
      <c r="D198" t="inlineStr">
        <is>
          <t>VÄRMLANDS LÄN</t>
        </is>
      </c>
      <c r="E198" t="inlineStr">
        <is>
          <t>MUNKFORS</t>
        </is>
      </c>
      <c r="F198" t="inlineStr">
        <is>
          <t>Bergvik skog väst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19994-2025</t>
        </is>
      </c>
      <c r="B199" s="1" t="n">
        <v>45771</v>
      </c>
      <c r="C199" s="1" t="n">
        <v>45844</v>
      </c>
      <c r="D199" t="inlineStr">
        <is>
          <t>VÄRMLANDS LÄN</t>
        </is>
      </c>
      <c r="E199" t="inlineStr">
        <is>
          <t>MUNKFORS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21609-2025</t>
        </is>
      </c>
      <c r="B200" s="1" t="n">
        <v>45783</v>
      </c>
      <c r="C200" s="1" t="n">
        <v>45844</v>
      </c>
      <c r="D200" t="inlineStr">
        <is>
          <t>VÄRMLANDS LÄN</t>
        </is>
      </c>
      <c r="E200" t="inlineStr">
        <is>
          <t>MUNKFORS</t>
        </is>
      </c>
      <c r="G200" t="n">
        <v>12.9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21753-2025</t>
        </is>
      </c>
      <c r="B201" s="1" t="n">
        <v>45783</v>
      </c>
      <c r="C201" s="1" t="n">
        <v>45844</v>
      </c>
      <c r="D201" t="inlineStr">
        <is>
          <t>VÄRMLANDS LÄN</t>
        </is>
      </c>
      <c r="E201" t="inlineStr">
        <is>
          <t>MUNKFORS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21614-2025</t>
        </is>
      </c>
      <c r="B202" s="1" t="n">
        <v>45783</v>
      </c>
      <c r="C202" s="1" t="n">
        <v>45844</v>
      </c>
      <c r="D202" t="inlineStr">
        <is>
          <t>VÄRMLANDS LÄN</t>
        </is>
      </c>
      <c r="E202" t="inlineStr">
        <is>
          <t>MUNKFORS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22709-2025</t>
        </is>
      </c>
      <c r="B203" s="1" t="n">
        <v>45789</v>
      </c>
      <c r="C203" s="1" t="n">
        <v>45844</v>
      </c>
      <c r="D203" t="inlineStr">
        <is>
          <t>VÄRMLANDS LÄN</t>
        </is>
      </c>
      <c r="E203" t="inlineStr">
        <is>
          <t>MUNKFORS</t>
        </is>
      </c>
      <c r="F203" t="inlineStr">
        <is>
          <t>Bergvik skog väst AB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22944-2025</t>
        </is>
      </c>
      <c r="B204" s="1" t="n">
        <v>45790</v>
      </c>
      <c r="C204" s="1" t="n">
        <v>45844</v>
      </c>
      <c r="D204" t="inlineStr">
        <is>
          <t>VÄRMLANDS LÄN</t>
        </is>
      </c>
      <c r="E204" t="inlineStr">
        <is>
          <t>MUNKFORS</t>
        </is>
      </c>
      <c r="F204" t="inlineStr">
        <is>
          <t>Bergvik skog väst AB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23011-2025</t>
        </is>
      </c>
      <c r="B205" s="1" t="n">
        <v>45790</v>
      </c>
      <c r="C205" s="1" t="n">
        <v>45844</v>
      </c>
      <c r="D205" t="inlineStr">
        <is>
          <t>VÄRMLANDS LÄN</t>
        </is>
      </c>
      <c r="E205" t="inlineStr">
        <is>
          <t>MUNKFORS</t>
        </is>
      </c>
      <c r="F205" t="inlineStr">
        <is>
          <t>Bergvik skog väst AB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24110-2025</t>
        </is>
      </c>
      <c r="B206" s="1" t="n">
        <v>45796</v>
      </c>
      <c r="C206" s="1" t="n">
        <v>45844</v>
      </c>
      <c r="D206" t="inlineStr">
        <is>
          <t>VÄRMLANDS LÄN</t>
        </is>
      </c>
      <c r="E206" t="inlineStr">
        <is>
          <t>MUNKFORS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23999-2025</t>
        </is>
      </c>
      <c r="B207" s="1" t="n">
        <v>45796</v>
      </c>
      <c r="C207" s="1" t="n">
        <v>45844</v>
      </c>
      <c r="D207" t="inlineStr">
        <is>
          <t>VÄRMLANDS LÄN</t>
        </is>
      </c>
      <c r="E207" t="inlineStr">
        <is>
          <t>MUNKFORS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27162-2025</t>
        </is>
      </c>
      <c r="B208" s="1" t="n">
        <v>45812</v>
      </c>
      <c r="C208" s="1" t="n">
        <v>45844</v>
      </c>
      <c r="D208" t="inlineStr">
        <is>
          <t>VÄRMLANDS LÄN</t>
        </is>
      </c>
      <c r="E208" t="inlineStr">
        <is>
          <t>MUNKFORS</t>
        </is>
      </c>
      <c r="F208" t="inlineStr">
        <is>
          <t>Kommuner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30160-2025</t>
        </is>
      </c>
      <c r="B209" s="1" t="n">
        <v>45827</v>
      </c>
      <c r="C209" s="1" t="n">
        <v>45844</v>
      </c>
      <c r="D209" t="inlineStr">
        <is>
          <t>VÄRMLANDS LÄN</t>
        </is>
      </c>
      <c r="E209" t="inlineStr">
        <is>
          <t>MUNKFORS</t>
        </is>
      </c>
      <c r="F209" t="inlineStr">
        <is>
          <t>Bergvik skog väst AB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>
      <c r="A210" t="inlineStr">
        <is>
          <t>A 30207-2025</t>
        </is>
      </c>
      <c r="B210" s="1" t="n">
        <v>45827</v>
      </c>
      <c r="C210" s="1" t="n">
        <v>45844</v>
      </c>
      <c r="D210" t="inlineStr">
        <is>
          <t>VÄRMLANDS LÄN</t>
        </is>
      </c>
      <c r="E210" t="inlineStr">
        <is>
          <t>MUNKFORS</t>
        </is>
      </c>
      <c r="F210" t="inlineStr">
        <is>
          <t>Bergvik skog väst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2025-07-06T19:31:42Z</dcterms:created>
  <dcterms:modified xmlns:dcterms="http://purl.org/dc/terms/" xmlns:xsi="http://www.w3.org/2001/XMLSchema-instance" xsi:type="dcterms:W3CDTF">2025-07-06T19:31:42Z</dcterms:modified>
</cp:coreProperties>
</file>