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46173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46173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46173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46173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46173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46173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46173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46173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449-2022</t>
        </is>
      </c>
      <c r="B13" s="1" t="n">
        <v>44566</v>
      </c>
      <c r="C13" s="1" t="n">
        <v>46173</v>
      </c>
      <c r="D13" t="inlineStr">
        <is>
          <t>VÄRMLANDS LÄN</t>
        </is>
      </c>
      <c r="E13" t="inlineStr">
        <is>
          <t>MUNKFORS</t>
        </is>
      </c>
      <c r="F13" t="inlineStr">
        <is>
          <t>Bergvik skog väst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46173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18303-2022</t>
        </is>
      </c>
      <c r="B15" s="1" t="n">
        <v>44685.55225694444</v>
      </c>
      <c r="C15" s="1" t="n">
        <v>46173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65754-2021</t>
        </is>
      </c>
      <c r="B16" s="1" t="n">
        <v>44516.84273148148</v>
      </c>
      <c r="C16" s="1" t="n">
        <v>46173</v>
      </c>
      <c r="D16" t="inlineStr">
        <is>
          <t>VÄRMLANDS LÄN</t>
        </is>
      </c>
      <c r="E16" t="inlineStr">
        <is>
          <t>MUNKFORS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18313-2023</t>
        </is>
      </c>
      <c r="B17" s="1" t="n">
        <v>45041</v>
      </c>
      <c r="C17" s="1" t="n">
        <v>46173</v>
      </c>
      <c r="D17" t="inlineStr">
        <is>
          <t>VÄRMLANDS LÄN</t>
        </is>
      </c>
      <c r="E17" t="inlineStr">
        <is>
          <t>MUNKFORS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46173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64772-2023</t>
        </is>
      </c>
      <c r="B19" s="1" t="n">
        <v>45282</v>
      </c>
      <c r="C19" s="1" t="n">
        <v>46173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46173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42637-2023</t>
        </is>
      </c>
      <c r="B21" s="1" t="n">
        <v>45181.49590277778</v>
      </c>
      <c r="C21" s="1" t="n">
        <v>46173</v>
      </c>
      <c r="D21" t="inlineStr">
        <is>
          <t>VÄRMLANDS LÄN</t>
        </is>
      </c>
      <c r="E21" t="inlineStr">
        <is>
          <t>MUNKFORS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46173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46173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47625-2024</t>
        </is>
      </c>
      <c r="B24" s="1" t="n">
        <v>45588.3347337963</v>
      </c>
      <c r="C24" s="1" t="n">
        <v>46173</v>
      </c>
      <c r="D24" t="inlineStr">
        <is>
          <t>VÄRMLANDS LÄN</t>
        </is>
      </c>
      <c r="E24" t="inlineStr">
        <is>
          <t>MUNKFORS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46173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46173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24567-2022</t>
        </is>
      </c>
      <c r="B27" s="1" t="n">
        <v>44727.42390046296</v>
      </c>
      <c r="C27" s="1" t="n">
        <v>46173</v>
      </c>
      <c r="D27" t="inlineStr">
        <is>
          <t>VÄRMLANDS LÄN</t>
        </is>
      </c>
      <c r="E27" t="inlineStr">
        <is>
          <t>MUNKFORS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55664-2021</t>
        </is>
      </c>
      <c r="B28" s="1" t="n">
        <v>44476.39673611111</v>
      </c>
      <c r="C28" s="1" t="n">
        <v>46173</v>
      </c>
      <c r="D28" t="inlineStr">
        <is>
          <t>VÄRMLANDS LÄN</t>
        </is>
      </c>
      <c r="E28" t="inlineStr">
        <is>
          <t>MUNKFORS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46173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46173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12114-2022</t>
        </is>
      </c>
      <c r="B31" s="1" t="n">
        <v>44636.56490740741</v>
      </c>
      <c r="C31" s="1" t="n">
        <v>46173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56776-2024</t>
        </is>
      </c>
      <c r="B32" s="1" t="n">
        <v>45628.43709490741</v>
      </c>
      <c r="C32" s="1" t="n">
        <v>46173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46173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46173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46173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46173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46173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46173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46173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18167-2024</t>
        </is>
      </c>
      <c r="B40" s="1" t="n">
        <v>45420</v>
      </c>
      <c r="C40" s="1" t="n">
        <v>46173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46173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46173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46173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46173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7646-2023</t>
        </is>
      </c>
      <c r="B45" s="1" t="n">
        <v>44972</v>
      </c>
      <c r="C45" s="1" t="n">
        <v>46173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27069-2024</t>
        </is>
      </c>
      <c r="B46" s="1" t="n">
        <v>45471</v>
      </c>
      <c r="C46" s="1" t="n">
        <v>46173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59132-2023</t>
        </is>
      </c>
      <c r="B47" s="1" t="n">
        <v>45251</v>
      </c>
      <c r="C47" s="1" t="n">
        <v>46173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46577-2025</t>
        </is>
      </c>
      <c r="B48" s="1" t="n">
        <v>45926</v>
      </c>
      <c r="C48" s="1" t="n">
        <v>46173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46173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13431-2024</t>
        </is>
      </c>
      <c r="B50" s="1" t="n">
        <v>45387.48258101852</v>
      </c>
      <c r="C50" s="1" t="n">
        <v>46173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46173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46173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46173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48711-2025</t>
        </is>
      </c>
      <c r="B54" s="1" t="n">
        <v>45936.63261574074</v>
      </c>
      <c r="C54" s="1" t="n">
        <v>46173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46173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46173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21609-2025</t>
        </is>
      </c>
      <c r="B57" s="1" t="n">
        <v>45783.39092592592</v>
      </c>
      <c r="C57" s="1" t="n">
        <v>46173</v>
      </c>
      <c r="D57" t="inlineStr">
        <is>
          <t>VÄRMLANDS LÄN</t>
        </is>
      </c>
      <c r="E57" t="inlineStr">
        <is>
          <t>MUNKFORS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22757-2024</t>
        </is>
      </c>
      <c r="B58" s="1" t="n">
        <v>45448</v>
      </c>
      <c r="C58" s="1" t="n">
        <v>46173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58049-2024</t>
        </is>
      </c>
      <c r="B59" s="1" t="n">
        <v>45631.82186342592</v>
      </c>
      <c r="C59" s="1" t="n">
        <v>46173</v>
      </c>
      <c r="D59" t="inlineStr">
        <is>
          <t>VÄRMLANDS LÄN</t>
        </is>
      </c>
      <c r="E59" t="inlineStr">
        <is>
          <t>MUNKFORS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14613-2022</t>
        </is>
      </c>
      <c r="B60" s="1" t="n">
        <v>44655.61015046296</v>
      </c>
      <c r="C60" s="1" t="n">
        <v>46173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59146-2023</t>
        </is>
      </c>
      <c r="B61" s="1" t="n">
        <v>45251</v>
      </c>
      <c r="C61" s="1" t="n">
        <v>46173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3333-2025</t>
        </is>
      </c>
      <c r="B62" s="1" t="n">
        <v>45679</v>
      </c>
      <c r="C62" s="1" t="n">
        <v>46173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50770-2025</t>
        </is>
      </c>
      <c r="B63" s="1" t="n">
        <v>45946.44871527778</v>
      </c>
      <c r="C63" s="1" t="n">
        <v>46173</v>
      </c>
      <c r="D63" t="inlineStr">
        <is>
          <t>VÄRMLANDS LÄN</t>
        </is>
      </c>
      <c r="E63" t="inlineStr">
        <is>
          <t>MUNKFORS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21753-2025</t>
        </is>
      </c>
      <c r="B64" s="1" t="n">
        <v>45783.61751157408</v>
      </c>
      <c r="C64" s="1" t="n">
        <v>46173</v>
      </c>
      <c r="D64" t="inlineStr">
        <is>
          <t>VÄRMLANDS LÄN</t>
        </is>
      </c>
      <c r="E64" t="inlineStr">
        <is>
          <t>MUNKFORS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38238-2022</t>
        </is>
      </c>
      <c r="B65" s="1" t="n">
        <v>44812.47114583333</v>
      </c>
      <c r="C65" s="1" t="n">
        <v>46173</v>
      </c>
      <c r="D65" t="inlineStr">
        <is>
          <t>VÄRMLANDS LÄN</t>
        </is>
      </c>
      <c r="E65" t="inlineStr">
        <is>
          <t>MUNKFORS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4610-2023</t>
        </is>
      </c>
      <c r="B66" s="1" t="n">
        <v>44951</v>
      </c>
      <c r="C66" s="1" t="n">
        <v>46173</v>
      </c>
      <c r="D66" t="inlineStr">
        <is>
          <t>VÄRMLANDS LÄN</t>
        </is>
      </c>
      <c r="E66" t="inlineStr">
        <is>
          <t>MUNKFORS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7688-2023</t>
        </is>
      </c>
      <c r="B67" s="1" t="n">
        <v>44972</v>
      </c>
      <c r="C67" s="1" t="n">
        <v>46173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51806-2025</t>
        </is>
      </c>
      <c r="B68" s="1" t="n">
        <v>45951.7856712963</v>
      </c>
      <c r="C68" s="1" t="n">
        <v>46173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19994-2025</t>
        </is>
      </c>
      <c r="B69" s="1" t="n">
        <v>45771</v>
      </c>
      <c r="C69" s="1" t="n">
        <v>46173</v>
      </c>
      <c r="D69" t="inlineStr">
        <is>
          <t>VÄRMLANDS LÄN</t>
        </is>
      </c>
      <c r="E69" t="inlineStr">
        <is>
          <t>MUNKFORS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53284-2025</t>
        </is>
      </c>
      <c r="B70" s="1" t="n">
        <v>45958</v>
      </c>
      <c r="C70" s="1" t="n">
        <v>46173</v>
      </c>
      <c r="D70" t="inlineStr">
        <is>
          <t>VÄRMLANDS LÄN</t>
        </is>
      </c>
      <c r="E70" t="inlineStr">
        <is>
          <t>MUNKFORS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46173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4795-2023</t>
        </is>
      </c>
      <c r="B72" s="1" t="n">
        <v>44957.61341435185</v>
      </c>
      <c r="C72" s="1" t="n">
        <v>46173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54628-2023</t>
        </is>
      </c>
      <c r="B73" s="1" t="n">
        <v>45234</v>
      </c>
      <c r="C73" s="1" t="n">
        <v>46173</v>
      </c>
      <c r="D73" t="inlineStr">
        <is>
          <t>VÄRMLANDS LÄN</t>
        </is>
      </c>
      <c r="E73" t="inlineStr">
        <is>
          <t>MUNKFORS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46173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42079-2021</t>
        </is>
      </c>
      <c r="B75" s="1" t="n">
        <v>44426.58417824074</v>
      </c>
      <c r="C75" s="1" t="n">
        <v>46173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55254-2025</t>
        </is>
      </c>
      <c r="B76" s="1" t="n">
        <v>45968</v>
      </c>
      <c r="C76" s="1" t="n">
        <v>46173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56023-2025</t>
        </is>
      </c>
      <c r="B77" s="1" t="n">
        <v>45973.59792824074</v>
      </c>
      <c r="C77" s="1" t="n">
        <v>46173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46173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46173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46173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56717-2025</t>
        </is>
      </c>
      <c r="B81" s="1" t="n">
        <v>45975</v>
      </c>
      <c r="C81" s="1" t="n">
        <v>46173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46173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46173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46173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56837-2025</t>
        </is>
      </c>
      <c r="B85" s="1" t="n">
        <v>45978.47861111111</v>
      </c>
      <c r="C85" s="1" t="n">
        <v>46173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57387-2025</t>
        </is>
      </c>
      <c r="B86" s="1" t="n">
        <v>45980.41454861111</v>
      </c>
      <c r="C86" s="1" t="n">
        <v>46173</v>
      </c>
      <c r="D86" t="inlineStr">
        <is>
          <t>VÄRMLANDS LÄN</t>
        </is>
      </c>
      <c r="E86" t="inlineStr">
        <is>
          <t>MUNKFORS</t>
        </is>
      </c>
      <c r="F86" t="inlineStr">
        <is>
          <t>Kyrkan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24110-2025</t>
        </is>
      </c>
      <c r="B87" s="1" t="n">
        <v>45796.60744212963</v>
      </c>
      <c r="C87" s="1" t="n">
        <v>46173</v>
      </c>
      <c r="D87" t="inlineStr">
        <is>
          <t>VÄRMLANDS LÄN</t>
        </is>
      </c>
      <c r="E87" t="inlineStr">
        <is>
          <t>MUNKFORS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60879-2025</t>
        </is>
      </c>
      <c r="B88" s="1" t="n">
        <v>45999.55783564815</v>
      </c>
      <c r="C88" s="1" t="n">
        <v>46173</v>
      </c>
      <c r="D88" t="inlineStr">
        <is>
          <t>VÄRMLANDS LÄN</t>
        </is>
      </c>
      <c r="E88" t="inlineStr">
        <is>
          <t>MUNKFORS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60794-2024</t>
        </is>
      </c>
      <c r="B89" s="1" t="n">
        <v>45644</v>
      </c>
      <c r="C89" s="1" t="n">
        <v>46173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27162-2025</t>
        </is>
      </c>
      <c r="B90" s="1" t="n">
        <v>45812.34395833333</v>
      </c>
      <c r="C90" s="1" t="n">
        <v>46173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2668-2026</t>
        </is>
      </c>
      <c r="B91" s="1" t="n">
        <v>46037.64528935185</v>
      </c>
      <c r="C91" s="1" t="n">
        <v>46173</v>
      </c>
      <c r="D91" t="inlineStr">
        <is>
          <t>VÄRMLANDS LÄN</t>
        </is>
      </c>
      <c r="E91" t="inlineStr">
        <is>
          <t>MUNKFORS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30207-2025</t>
        </is>
      </c>
      <c r="B92" s="1" t="n">
        <v>45827.364375</v>
      </c>
      <c r="C92" s="1" t="n">
        <v>46173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30160-2025</t>
        </is>
      </c>
      <c r="B93" s="1" t="n">
        <v>45827.32375</v>
      </c>
      <c r="C93" s="1" t="n">
        <v>46173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4156-2026</t>
        </is>
      </c>
      <c r="B94" s="1" t="n">
        <v>46044.65489583334</v>
      </c>
      <c r="C94" s="1" t="n">
        <v>46173</v>
      </c>
      <c r="D94" t="inlineStr">
        <is>
          <t>VÄRMLANDS LÄN</t>
        </is>
      </c>
      <c r="E94" t="inlineStr">
        <is>
          <t>MUNKFORS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19207-2026</t>
        </is>
      </c>
      <c r="B95" s="1" t="n">
        <v>46132.61868055556</v>
      </c>
      <c r="C95" s="1" t="n">
        <v>46173</v>
      </c>
      <c r="D95" t="inlineStr">
        <is>
          <t>VÄRMLANDS LÄN</t>
        </is>
      </c>
      <c r="E95" t="inlineStr">
        <is>
          <t>MUNKFORS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19172-2026</t>
        </is>
      </c>
      <c r="B96" s="1" t="n">
        <v>46132.58666666667</v>
      </c>
      <c r="C96" s="1" t="n">
        <v>46173</v>
      </c>
      <c r="D96" t="inlineStr">
        <is>
          <t>VÄRMLANDS LÄN</t>
        </is>
      </c>
      <c r="E96" t="inlineStr">
        <is>
          <t>MUNKFORS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19208-2026</t>
        </is>
      </c>
      <c r="B97" s="1" t="n">
        <v>46132.61960648148</v>
      </c>
      <c r="C97" s="1" t="n">
        <v>46173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13361-2026</t>
        </is>
      </c>
      <c r="B98" s="1" t="n">
        <v>46094.40037037037</v>
      </c>
      <c r="C98" s="1" t="n">
        <v>46173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22096-2026</t>
        </is>
      </c>
      <c r="B99" s="1" t="n">
        <v>46153.5496412037</v>
      </c>
      <c r="C99" s="1" t="n">
        <v>46173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16447-2026</t>
        </is>
      </c>
      <c r="B100" s="1" t="n">
        <v>46111</v>
      </c>
      <c r="C100" s="1" t="n">
        <v>46173</v>
      </c>
      <c r="D100" t="inlineStr">
        <is>
          <t>VÄRMLANDS LÄN</t>
        </is>
      </c>
      <c r="E100" t="inlineStr">
        <is>
          <t>MUNKFORS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23204-2026</t>
        </is>
      </c>
      <c r="B101" s="1" t="n">
        <v>46162.28839120371</v>
      </c>
      <c r="C101" s="1" t="n">
        <v>46173</v>
      </c>
      <c r="D101" t="inlineStr">
        <is>
          <t>VÄRMLANDS LÄN</t>
        </is>
      </c>
      <c r="E101" t="inlineStr">
        <is>
          <t>MUNKFORS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23212-2026</t>
        </is>
      </c>
      <c r="B102" s="1" t="n">
        <v>46162.3315162037</v>
      </c>
      <c r="C102" s="1" t="n">
        <v>46173</v>
      </c>
      <c r="D102" t="inlineStr">
        <is>
          <t>VÄRMLANDS LÄN</t>
        </is>
      </c>
      <c r="E102" t="inlineStr">
        <is>
          <t>MUNKFORS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23012-2026</t>
        </is>
      </c>
      <c r="B103" s="1" t="n">
        <v>46161.32547453704</v>
      </c>
      <c r="C103" s="1" t="n">
        <v>46173</v>
      </c>
      <c r="D103" t="inlineStr">
        <is>
          <t>VÄRMLANDS LÄN</t>
        </is>
      </c>
      <c r="E103" t="inlineStr">
        <is>
          <t>MUNKFORS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2026-05-31T10:53:28Z</dcterms:created>
  <dcterms:modified xmlns:dcterms="http://purl.org/dc/terms/" xmlns:xsi="http://www.w3.org/2001/XMLSchema-instance" xsi:type="dcterms:W3CDTF">2026-05-31T10:53:28Z</dcterms:modified>
</cp:coreProperties>
</file>