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46060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46060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46060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46060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46060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46060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46060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46060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46060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46060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46060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46060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46060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46060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46060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46060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46060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46060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46060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46060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46060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46060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46060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46447-2023</t>
        </is>
      </c>
      <c r="B25" s="1" t="n">
        <v>45197</v>
      </c>
      <c r="C25" s="1" t="n">
        <v>46060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27045-2023</t>
        </is>
      </c>
      <c r="B26" s="1" t="n">
        <v>45095.81844907408</v>
      </c>
      <c r="C26" s="1" t="n">
        <v>46060</v>
      </c>
      <c r="D26" t="inlineStr">
        <is>
          <t>VÄRMLANDS LÄN</t>
        </is>
      </c>
      <c r="E26" t="inlineStr">
        <is>
          <t>MUNKFORS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46060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46060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12588-2023</t>
        </is>
      </c>
      <c r="B29" s="1" t="n">
        <v>45000.41804398148</v>
      </c>
      <c r="C29" s="1" t="n">
        <v>46060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46060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46060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46060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46060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30160-2025</t>
        </is>
      </c>
      <c r="B34" s="1" t="n">
        <v>45827.32375</v>
      </c>
      <c r="C34" s="1" t="n">
        <v>46060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46060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7683-2023</t>
        </is>
      </c>
      <c r="B36" s="1" t="n">
        <v>44972</v>
      </c>
      <c r="C36" s="1" t="n">
        <v>46060</v>
      </c>
      <c r="D36" t="inlineStr">
        <is>
          <t>VÄRMLANDS LÄN</t>
        </is>
      </c>
      <c r="E36" t="inlineStr">
        <is>
          <t>MUNKFORS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46060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46060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50428-2023</t>
        </is>
      </c>
      <c r="B39" s="1" t="n">
        <v>45216.67372685186</v>
      </c>
      <c r="C39" s="1" t="n">
        <v>46060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46060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46060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22225-2024</t>
        </is>
      </c>
      <c r="B42" s="1" t="n">
        <v>45446.41994212963</v>
      </c>
      <c r="C42" s="1" t="n">
        <v>46060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44104-2023</t>
        </is>
      </c>
      <c r="B43" s="1" t="n">
        <v>45188.43435185185</v>
      </c>
      <c r="C43" s="1" t="n">
        <v>46060</v>
      </c>
      <c r="D43" t="inlineStr">
        <is>
          <t>VÄRMLANDS LÄN</t>
        </is>
      </c>
      <c r="E43" t="inlineStr">
        <is>
          <t>MUNKFORS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49500-2023</t>
        </is>
      </c>
      <c r="B44" s="1" t="n">
        <v>45211</v>
      </c>
      <c r="C44" s="1" t="n">
        <v>46060</v>
      </c>
      <c r="D44" t="inlineStr">
        <is>
          <t>VÄRMLANDS LÄN</t>
        </is>
      </c>
      <c r="E44" t="inlineStr">
        <is>
          <t>MUNKFORS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46060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62977-2023</t>
        </is>
      </c>
      <c r="B46" s="1" t="n">
        <v>45272.58515046296</v>
      </c>
      <c r="C46" s="1" t="n">
        <v>46060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53524-2025</t>
        </is>
      </c>
      <c r="B47" s="1" t="n">
        <v>45960</v>
      </c>
      <c r="C47" s="1" t="n">
        <v>46060</v>
      </c>
      <c r="D47" t="inlineStr">
        <is>
          <t>VÄRMLANDS LÄN</t>
        </is>
      </c>
      <c r="E47" t="inlineStr">
        <is>
          <t>MUNKFORS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22757-2024</t>
        </is>
      </c>
      <c r="B48" s="1" t="n">
        <v>45448</v>
      </c>
      <c r="C48" s="1" t="n">
        <v>46060</v>
      </c>
      <c r="D48" t="inlineStr">
        <is>
          <t>VÄRMLANDS LÄN</t>
        </is>
      </c>
      <c r="E48" t="inlineStr">
        <is>
          <t>MUNKFORS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3333-2025</t>
        </is>
      </c>
      <c r="B49" s="1" t="n">
        <v>45679</v>
      </c>
      <c r="C49" s="1" t="n">
        <v>46060</v>
      </c>
      <c r="D49" t="inlineStr">
        <is>
          <t>VÄRMLANDS LÄN</t>
        </is>
      </c>
      <c r="E49" t="inlineStr">
        <is>
          <t>MUNKFORS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55254-2025</t>
        </is>
      </c>
      <c r="B50" s="1" t="n">
        <v>45968</v>
      </c>
      <c r="C50" s="1" t="n">
        <v>46060</v>
      </c>
      <c r="D50" t="inlineStr">
        <is>
          <t>VÄRMLANDS LÄN</t>
        </is>
      </c>
      <c r="E50" t="inlineStr">
        <is>
          <t>MUNKFORS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46060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56717-2025</t>
        </is>
      </c>
      <c r="B52" s="1" t="n">
        <v>45975</v>
      </c>
      <c r="C52" s="1" t="n">
        <v>46060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38238-2022</t>
        </is>
      </c>
      <c r="B53" s="1" t="n">
        <v>44812.47114583333</v>
      </c>
      <c r="C53" s="1" t="n">
        <v>46060</v>
      </c>
      <c r="D53" t="inlineStr">
        <is>
          <t>VÄRMLANDS LÄN</t>
        </is>
      </c>
      <c r="E53" t="inlineStr">
        <is>
          <t>MUNKFORS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7688-2023</t>
        </is>
      </c>
      <c r="B54" s="1" t="n">
        <v>44972</v>
      </c>
      <c r="C54" s="1" t="n">
        <v>46060</v>
      </c>
      <c r="D54" t="inlineStr">
        <is>
          <t>VÄRMLANDS LÄN</t>
        </is>
      </c>
      <c r="E54" t="inlineStr">
        <is>
          <t>MUNKFORS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46060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46060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58050-2024</t>
        </is>
      </c>
      <c r="B57" s="1" t="n">
        <v>45631</v>
      </c>
      <c r="C57" s="1" t="n">
        <v>46060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46060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2668-2026</t>
        </is>
      </c>
      <c r="B59" s="1" t="n">
        <v>46037.64528935185</v>
      </c>
      <c r="C59" s="1" t="n">
        <v>46060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60879-2025</t>
        </is>
      </c>
      <c r="B60" s="1" t="n">
        <v>45999.55783564815</v>
      </c>
      <c r="C60" s="1" t="n">
        <v>46060</v>
      </c>
      <c r="D60" t="inlineStr">
        <is>
          <t>VÄRMLANDS LÄN</t>
        </is>
      </c>
      <c r="E60" t="inlineStr">
        <is>
          <t>MUNKFORS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46060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46060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46060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4156-2026</t>
        </is>
      </c>
      <c r="B64" s="1" t="n">
        <v>46044.65489583334</v>
      </c>
      <c r="C64" s="1" t="n">
        <v>46060</v>
      </c>
      <c r="D64" t="inlineStr">
        <is>
          <t>VÄRMLANDS LÄN</t>
        </is>
      </c>
      <c r="E64" t="inlineStr">
        <is>
          <t>MUNKFORS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46060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46060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46060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46060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46060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46060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46060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46060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46060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46060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46060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46060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46060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46060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46060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46060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46060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46060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46060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46060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46060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46060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46060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46060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46060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46060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46060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46060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46060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46060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46060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46060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46060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46060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24110-2025</t>
        </is>
      </c>
      <c r="B99" s="1" t="n">
        <v>45796.60744212963</v>
      </c>
      <c r="C99" s="1" t="n">
        <v>46060</v>
      </c>
      <c r="D99" t="inlineStr">
        <is>
          <t>VÄRMLANDS LÄN</t>
        </is>
      </c>
      <c r="E99" t="inlineStr">
        <is>
          <t>MUNKFORS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2026-02-07T13:48:36Z</dcterms:created>
  <dcterms:modified xmlns:dcterms="http://purl.org/dc/terms/" xmlns:xsi="http://www.w3.org/2001/XMLSchema-instance" xsi:type="dcterms:W3CDTF">2026-02-07T13:48:36Z</dcterms:modified>
</cp:coreProperties>
</file>