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46241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46241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46241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46241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46241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46241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46241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46241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46241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46241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46241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46241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19994-2025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45771</v>
      </c>
      <c r="E14" s="1" t="n">
        <v>46241</v>
      </c>
      <c r="F14" t="inlineStr">
        <is>
          <t>VÄRMLANDS LÄN</t>
        </is>
      </c>
      <c r="G14" t="inlineStr">
        <is>
          <t>MUNKFORS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46241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46241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46241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46241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46241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46241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46241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44782</v>
      </c>
      <c r="E22" s="1" t="n">
        <v>46241</v>
      </c>
      <c r="F22" t="inlineStr">
        <is>
          <t>VÄRMLANDS LÄN</t>
        </is>
      </c>
      <c r="G22" t="inlineStr">
        <is>
          <t>MUNKFORS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59146-2023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45251</v>
      </c>
      <c r="E23" s="1" t="n">
        <v>46241</v>
      </c>
      <c r="F23" t="inlineStr">
        <is>
          <t>VÄRMLANDS LÄN</t>
        </is>
      </c>
      <c r="G23" t="inlineStr">
        <is>
          <t>MUNKFORS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7688-2023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46241</v>
      </c>
      <c r="F24" t="inlineStr">
        <is>
          <t>VÄRMLANDS LÄN</t>
        </is>
      </c>
      <c r="G24" t="inlineStr">
        <is>
          <t>MUNKFORS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46241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46241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19207-2026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46132</v>
      </c>
      <c r="E27" s="1" t="n">
        <v>46241</v>
      </c>
      <c r="F27" t="inlineStr">
        <is>
          <t>VÄRMLANDS LÄN</t>
        </is>
      </c>
      <c r="G27" t="inlineStr">
        <is>
          <t>MUNKFORS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46241</v>
      </c>
      <c r="F28" t="inlineStr">
        <is>
          <t>VÄRMLANDS LÄN</t>
        </is>
      </c>
      <c r="G28" t="inlineStr">
        <is>
          <t>MUNKFORS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46241</v>
      </c>
      <c r="F29" t="inlineStr">
        <is>
          <t>VÄRMLANDS LÄN</t>
        </is>
      </c>
      <c r="G29" t="inlineStr">
        <is>
          <t>MUNKFORS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46241</v>
      </c>
      <c r="F30" t="inlineStr">
        <is>
          <t>VÄRMLANDS LÄN</t>
        </is>
      </c>
      <c r="G30" t="inlineStr">
        <is>
          <t>MUNKFORS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46241</v>
      </c>
      <c r="F31" t="inlineStr">
        <is>
          <t>VÄRMLANDS LÄN</t>
        </is>
      </c>
      <c r="G31" t="inlineStr">
        <is>
          <t>MUNKFORS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45153-2025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46241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46577-2025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46241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46241</v>
      </c>
      <c r="F34" t="inlineStr">
        <is>
          <t>VÄRMLANDS LÄN</t>
        </is>
      </c>
      <c r="G34" t="inlineStr">
        <is>
          <t>MUNKFORS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45197</v>
      </c>
      <c r="E35" s="1" t="n">
        <v>46241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46241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46241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9766-2025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46241</v>
      </c>
      <c r="F38" t="inlineStr">
        <is>
          <t>VÄRMLANDS LÄN</t>
        </is>
      </c>
      <c r="G38" t="inlineStr">
        <is>
          <t>MUNKFORS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42079-2021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44426</v>
      </c>
      <c r="E39" s="1" t="n">
        <v>46241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53524-2025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45960</v>
      </c>
      <c r="E40" s="1" t="n">
        <v>46241</v>
      </c>
      <c r="F40" t="inlineStr">
        <is>
          <t>VÄRMLANDS LÄN</t>
        </is>
      </c>
      <c r="G40" t="inlineStr">
        <is>
          <t>MUNKFORS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46241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45095</v>
      </c>
      <c r="E42" s="1" t="n">
        <v>46241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46241</v>
      </c>
      <c r="F43" t="inlineStr">
        <is>
          <t>VÄRMLANDS LÄN</t>
        </is>
      </c>
      <c r="G43" t="inlineStr">
        <is>
          <t>MUNKFORS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65754-2021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46241</v>
      </c>
      <c r="F44" t="inlineStr">
        <is>
          <t>VÄRMLANDS LÄN</t>
        </is>
      </c>
      <c r="G44" t="inlineStr">
        <is>
          <t>MUNKFORS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45973</v>
      </c>
      <c r="E45" s="1" t="n">
        <v>46241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45975</v>
      </c>
      <c r="E46" s="1" t="n">
        <v>46241</v>
      </c>
      <c r="F46" t="inlineStr">
        <is>
          <t>VÄRMLANDS LÄN</t>
        </is>
      </c>
      <c r="G46" t="inlineStr">
        <is>
          <t>MUNKFORS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57387-2025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46241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46241</v>
      </c>
      <c r="F48" t="inlineStr">
        <is>
          <t>VÄRMLANDS LÄN</t>
        </is>
      </c>
      <c r="G48" t="inlineStr">
        <is>
          <t>MUNKFORS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46241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46241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46241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46241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46241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46241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46204</v>
      </c>
      <c r="E55" s="1" t="n">
        <v>46241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46241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46241</v>
      </c>
      <c r="F57" t="inlineStr">
        <is>
          <t>VÄRMLANDS LÄN</t>
        </is>
      </c>
      <c r="G57" t="inlineStr">
        <is>
          <t>MUNKFORS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46241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46241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46241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46241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46241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46241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46241</v>
      </c>
      <c r="F64" t="inlineStr">
        <is>
          <t>VÄRMLANDS LÄN</t>
        </is>
      </c>
      <c r="G64" t="inlineStr">
        <is>
          <t>MUNKFORS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46241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46241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46241</v>
      </c>
      <c r="F67" t="inlineStr">
        <is>
          <t>VÄRMLANDS LÄN</t>
        </is>
      </c>
      <c r="G67" t="inlineStr">
        <is>
          <t>MUNKFORS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49500-2023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45211</v>
      </c>
      <c r="E68" s="1" t="n">
        <v>46241</v>
      </c>
      <c r="F68" t="inlineStr">
        <is>
          <t>VÄRMLANDS LÄN</t>
        </is>
      </c>
      <c r="G68" t="inlineStr">
        <is>
          <t>MUNKFORS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55664-2021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44476</v>
      </c>
      <c r="E69" s="1" t="n">
        <v>46241</v>
      </c>
      <c r="F69" t="inlineStr">
        <is>
          <t>VÄRMLANDS LÄN</t>
        </is>
      </c>
      <c r="G69" t="inlineStr">
        <is>
          <t>MUNKFORS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46241</v>
      </c>
      <c r="F70" t="inlineStr">
        <is>
          <t>VÄRMLANDS LÄN</t>
        </is>
      </c>
      <c r="G70" t="inlineStr">
        <is>
          <t>MUNKFORS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46241</v>
      </c>
      <c r="F71" t="inlineStr">
        <is>
          <t>VÄRMLANDS LÄN</t>
        </is>
      </c>
      <c r="G71" t="inlineStr">
        <is>
          <t>MUNKFORS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46241</v>
      </c>
      <c r="F72" t="inlineStr">
        <is>
          <t>VÄRMLANDS LÄN</t>
        </is>
      </c>
      <c r="G72" t="inlineStr">
        <is>
          <t>MUNKFORS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12114-2022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44636</v>
      </c>
      <c r="E73" s="1" t="n">
        <v>46241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46241</v>
      </c>
      <c r="F74" t="inlineStr">
        <is>
          <t>VÄRMLANDS LÄN</t>
        </is>
      </c>
      <c r="G74" t="inlineStr">
        <is>
          <t>MUNKFORS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13431-2024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45387</v>
      </c>
      <c r="E75" s="1" t="n">
        <v>46241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46241</v>
      </c>
      <c r="F76" t="inlineStr">
        <is>
          <t>VÄRMLANDS LÄN</t>
        </is>
      </c>
      <c r="G76" t="inlineStr">
        <is>
          <t>MUNKFORS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45251</v>
      </c>
      <c r="E77" s="1" t="n">
        <v>46241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46241</v>
      </c>
      <c r="F78" t="inlineStr">
        <is>
          <t>VÄRMLANDS LÄN</t>
        </is>
      </c>
      <c r="G78" t="inlineStr">
        <is>
          <t>MUNKFORS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46241</v>
      </c>
      <c r="F79" t="inlineStr">
        <is>
          <t>VÄRMLANDS LÄN</t>
        </is>
      </c>
      <c r="G79" t="inlineStr">
        <is>
          <t>MUNKFORS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46241</v>
      </c>
      <c r="F80" t="inlineStr">
        <is>
          <t>VÄRMLANDS LÄN</t>
        </is>
      </c>
      <c r="G80" t="inlineStr">
        <is>
          <t>MUNKFORS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45679</v>
      </c>
      <c r="E81" s="1" t="n">
        <v>46241</v>
      </c>
      <c r="F81" t="inlineStr">
        <is>
          <t>VÄRMLANDS LÄN</t>
        </is>
      </c>
      <c r="G81" t="inlineStr">
        <is>
          <t>MUNKFORS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45783</v>
      </c>
      <c r="E82" s="1" t="n">
        <v>46241</v>
      </c>
      <c r="F82" t="inlineStr">
        <is>
          <t>VÄRMLANDS LÄN</t>
        </is>
      </c>
      <c r="G82" t="inlineStr">
        <is>
          <t>MUNKFORS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60794-2024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45644</v>
      </c>
      <c r="E83" s="1" t="n">
        <v>46241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46241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46241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S 932-2022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44606</v>
      </c>
      <c r="E86" s="1" t="n">
        <v>46241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52.1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923-2022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46241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46241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46241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46241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46241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4416-2023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46241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40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13-2026</t>
        </is>
      </c>
      <c r="B93" t="inlineStr">
        <is>
          <t>samrådsanmälan</t>
        </is>
      </c>
      <c r="C93" t="inlineStr">
        <is>
          <t>Skogsgödsling</t>
        </is>
      </c>
      <c r="D93" s="1" t="n">
        <v>46009</v>
      </c>
      <c r="E93" s="1" t="n">
        <v>46241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63.5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2026-08-07T01:54:29Z</dcterms:created>
  <dcterms:modified xmlns:dcterms="http://purl.org/dc/terms/" xmlns:xsi="http://www.w3.org/2001/XMLSchema-instance" xsi:type="dcterms:W3CDTF">2026-08-07T01:54:29Z</dcterms:modified>
</cp:coreProperties>
</file>