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46136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46136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46136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46136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46136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46136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46136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46136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46136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46136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46136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46136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46136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46136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46136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46136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46136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2668-2026</t>
        </is>
      </c>
      <c r="B29" s="1" t="n">
        <v>46037.64528935185</v>
      </c>
      <c r="C29" s="1" t="n">
        <v>46136</v>
      </c>
      <c r="D29" t="inlineStr">
        <is>
          <t>VÄRMLANDS LÄN</t>
        </is>
      </c>
      <c r="E29" t="inlineStr">
        <is>
          <t>MUNKFORS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46136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4156-2026</t>
        </is>
      </c>
      <c r="B31" s="1" t="n">
        <v>46044.65489583334</v>
      </c>
      <c r="C31" s="1" t="n">
        <v>46136</v>
      </c>
      <c r="D31" t="inlineStr">
        <is>
          <t>VÄRMLANDS LÄN</t>
        </is>
      </c>
      <c r="E31" t="inlineStr">
        <is>
          <t>MUNKFORS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13361-2026</t>
        </is>
      </c>
      <c r="B32" s="1" t="n">
        <v>46094.40037037037</v>
      </c>
      <c r="C32" s="1" t="n">
        <v>46136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46136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30207-2025</t>
        </is>
      </c>
      <c r="B34" s="1" t="n">
        <v>45827.364375</v>
      </c>
      <c r="C34" s="1" t="n">
        <v>46136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46136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32389-2022</t>
        </is>
      </c>
      <c r="B36" s="1" t="n">
        <v>44782</v>
      </c>
      <c r="C36" s="1" t="n">
        <v>46136</v>
      </c>
      <c r="D36" t="inlineStr">
        <is>
          <t>VÄRMLANDS LÄN</t>
        </is>
      </c>
      <c r="E36" t="inlineStr">
        <is>
          <t>MUNKFORS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59146-2023</t>
        </is>
      </c>
      <c r="B37" s="1" t="n">
        <v>45251</v>
      </c>
      <c r="C37" s="1" t="n">
        <v>46136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59340-2024</t>
        </is>
      </c>
      <c r="B38" s="1" t="n">
        <v>45637.86574074074</v>
      </c>
      <c r="C38" s="1" t="n">
        <v>46136</v>
      </c>
      <c r="D38" t="inlineStr">
        <is>
          <t>VÄRMLANDS LÄN</t>
        </is>
      </c>
      <c r="E38" t="inlineStr">
        <is>
          <t>MUNKFORS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7688-2023</t>
        </is>
      </c>
      <c r="B39" s="1" t="n">
        <v>44972</v>
      </c>
      <c r="C39" s="1" t="n">
        <v>46136</v>
      </c>
      <c r="D39" t="inlineStr">
        <is>
          <t>VÄRMLANDS LÄN</t>
        </is>
      </c>
      <c r="E39" t="inlineStr">
        <is>
          <t>MUNKFORS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46136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46136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7687-2023</t>
        </is>
      </c>
      <c r="B42" s="1" t="n">
        <v>44972</v>
      </c>
      <c r="C42" s="1" t="n">
        <v>46136</v>
      </c>
      <c r="D42" t="inlineStr">
        <is>
          <t>VÄRMLANDS LÄN</t>
        </is>
      </c>
      <c r="E42" t="inlineStr">
        <is>
          <t>MUNKFORS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16447-2026</t>
        </is>
      </c>
      <c r="B43" s="1" t="n">
        <v>46111</v>
      </c>
      <c r="C43" s="1" t="n">
        <v>46136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46136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46136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9779-2025</t>
        </is>
      </c>
      <c r="B46" s="1" t="n">
        <v>45716.49689814815</v>
      </c>
      <c r="C46" s="1" t="n">
        <v>46136</v>
      </c>
      <c r="D46" t="inlineStr">
        <is>
          <t>VÄRMLANDS LÄN</t>
        </is>
      </c>
      <c r="E46" t="inlineStr">
        <is>
          <t>MUNKFORS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46136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41967-2025</t>
        </is>
      </c>
      <c r="B48" s="1" t="n">
        <v>45903</v>
      </c>
      <c r="C48" s="1" t="n">
        <v>46136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19172-2026</t>
        </is>
      </c>
      <c r="B49" s="1" t="n">
        <v>46132.58666666667</v>
      </c>
      <c r="C49" s="1" t="n">
        <v>46136</v>
      </c>
      <c r="D49" t="inlineStr">
        <is>
          <t>VÄRMLANDS LÄN</t>
        </is>
      </c>
      <c r="E49" t="inlineStr">
        <is>
          <t>MUNKFORS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19207-2026</t>
        </is>
      </c>
      <c r="B50" s="1" t="n">
        <v>46132.61868055556</v>
      </c>
      <c r="C50" s="1" t="n">
        <v>46136</v>
      </c>
      <c r="D50" t="inlineStr">
        <is>
          <t>VÄRMLANDS LÄN</t>
        </is>
      </c>
      <c r="E50" t="inlineStr">
        <is>
          <t>MUNKFORS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19208-2026</t>
        </is>
      </c>
      <c r="B51" s="1" t="n">
        <v>46132.61960648148</v>
      </c>
      <c r="C51" s="1" t="n">
        <v>46136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42079-2021</t>
        </is>
      </c>
      <c r="B52" s="1" t="n">
        <v>44426.58417824074</v>
      </c>
      <c r="C52" s="1" t="n">
        <v>46136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45153-2025</t>
        </is>
      </c>
      <c r="B53" s="1" t="n">
        <v>45919.4753587963</v>
      </c>
      <c r="C53" s="1" t="n">
        <v>46136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45095.81844907408</v>
      </c>
      <c r="C54" s="1" t="n">
        <v>46136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46577-2025</t>
        </is>
      </c>
      <c r="B55" s="1" t="n">
        <v>45926</v>
      </c>
      <c r="C55" s="1" t="n">
        <v>46136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48711-2025</t>
        </is>
      </c>
      <c r="B56" s="1" t="n">
        <v>45936.63261574074</v>
      </c>
      <c r="C56" s="1" t="n">
        <v>46136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7614-2023</t>
        </is>
      </c>
      <c r="B57" s="1" t="n">
        <v>44972</v>
      </c>
      <c r="C57" s="1" t="n">
        <v>46136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46136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60564-2022</t>
        </is>
      </c>
      <c r="B59" s="1" t="n">
        <v>44911</v>
      </c>
      <c r="C59" s="1" t="n">
        <v>46136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50770-2025</t>
        </is>
      </c>
      <c r="B60" s="1" t="n">
        <v>45946.44871527778</v>
      </c>
      <c r="C60" s="1" t="n">
        <v>46136</v>
      </c>
      <c r="D60" t="inlineStr">
        <is>
          <t>VÄRMLANDS LÄN</t>
        </is>
      </c>
      <c r="E60" t="inlineStr">
        <is>
          <t>MUNKFORS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6859-2023</t>
        </is>
      </c>
      <c r="B61" s="1" t="n">
        <v>44967.45532407407</v>
      </c>
      <c r="C61" s="1" t="n">
        <v>46136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45272.58515046296</v>
      </c>
      <c r="C62" s="1" t="n">
        <v>46136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51806-2025</t>
        </is>
      </c>
      <c r="B63" s="1" t="n">
        <v>45951.7856712963</v>
      </c>
      <c r="C63" s="1" t="n">
        <v>46136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27069-2024</t>
        </is>
      </c>
      <c r="B64" s="1" t="n">
        <v>45471</v>
      </c>
      <c r="C64" s="1" t="n">
        <v>46136</v>
      </c>
      <c r="D64" t="inlineStr">
        <is>
          <t>VÄRMLANDS LÄN</t>
        </is>
      </c>
      <c r="E64" t="inlineStr">
        <is>
          <t>MUNKFORS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53284-2025</t>
        </is>
      </c>
      <c r="B65" s="1" t="n">
        <v>45958</v>
      </c>
      <c r="C65" s="1" t="n">
        <v>46136</v>
      </c>
      <c r="D65" t="inlineStr">
        <is>
          <t>VÄRMLANDS LÄN</t>
        </is>
      </c>
      <c r="E65" t="inlineStr">
        <is>
          <t>MUNKFORS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9766-2025</t>
        </is>
      </c>
      <c r="B66" s="1" t="n">
        <v>45716.48475694445</v>
      </c>
      <c r="C66" s="1" t="n">
        <v>46136</v>
      </c>
      <c r="D66" t="inlineStr">
        <is>
          <t>VÄRMLANDS LÄN</t>
        </is>
      </c>
      <c r="E66" t="inlineStr">
        <is>
          <t>MUNKFORS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53524-2025</t>
        </is>
      </c>
      <c r="B67" s="1" t="n">
        <v>45960</v>
      </c>
      <c r="C67" s="1" t="n">
        <v>46136</v>
      </c>
      <c r="D67" t="inlineStr">
        <is>
          <t>VÄRMLANDS LÄN</t>
        </is>
      </c>
      <c r="E67" t="inlineStr">
        <is>
          <t>MUNKFORS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55254-2025</t>
        </is>
      </c>
      <c r="B68" s="1" t="n">
        <v>45968</v>
      </c>
      <c r="C68" s="1" t="n">
        <v>46136</v>
      </c>
      <c r="D68" t="inlineStr">
        <is>
          <t>VÄRMLANDS LÄN</t>
        </is>
      </c>
      <c r="E68" t="inlineStr">
        <is>
          <t>MUNKFORS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56023-2025</t>
        </is>
      </c>
      <c r="B69" s="1" t="n">
        <v>45973.59792824074</v>
      </c>
      <c r="C69" s="1" t="n">
        <v>46136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56837-2025</t>
        </is>
      </c>
      <c r="B70" s="1" t="n">
        <v>45978.47861111111</v>
      </c>
      <c r="C70" s="1" t="n">
        <v>46136</v>
      </c>
      <c r="D70" t="inlineStr">
        <is>
          <t>VÄRMLANDS LÄN</t>
        </is>
      </c>
      <c r="E70" t="inlineStr">
        <is>
          <t>MUNKFORS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56717-2025</t>
        </is>
      </c>
      <c r="B71" s="1" t="n">
        <v>45975</v>
      </c>
      <c r="C71" s="1" t="n">
        <v>46136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57387-2025</t>
        </is>
      </c>
      <c r="B72" s="1" t="n">
        <v>45980.41454861111</v>
      </c>
      <c r="C72" s="1" t="n">
        <v>46136</v>
      </c>
      <c r="D72" t="inlineStr">
        <is>
          <t>VÄRMLANDS LÄN</t>
        </is>
      </c>
      <c r="E72" t="inlineStr">
        <is>
          <t>MUNKFORS</t>
        </is>
      </c>
      <c r="F72" t="inlineStr">
        <is>
          <t>Kyrkan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56776-2024</t>
        </is>
      </c>
      <c r="B73" s="1" t="n">
        <v>45628.43709490741</v>
      </c>
      <c r="C73" s="1" t="n">
        <v>46136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60879-2025</t>
        </is>
      </c>
      <c r="B74" s="1" t="n">
        <v>45999.55783564815</v>
      </c>
      <c r="C74" s="1" t="n">
        <v>46136</v>
      </c>
      <c r="D74" t="inlineStr">
        <is>
          <t>VÄRMLANDS LÄN</t>
        </is>
      </c>
      <c r="E74" t="inlineStr">
        <is>
          <t>MUNKFORS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46136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46136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22757-2024</t>
        </is>
      </c>
      <c r="B77" s="1" t="n">
        <v>45448</v>
      </c>
      <c r="C77" s="1" t="n">
        <v>46136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15111-2025</t>
        </is>
      </c>
      <c r="B78" s="1" t="n">
        <v>45744.35527777778</v>
      </c>
      <c r="C78" s="1" t="n">
        <v>46136</v>
      </c>
      <c r="D78" t="inlineStr">
        <is>
          <t>VÄRMLANDS LÄN</t>
        </is>
      </c>
      <c r="E78" t="inlineStr">
        <is>
          <t>MUNKFORS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58050-2024</t>
        </is>
      </c>
      <c r="B79" s="1" t="n">
        <v>45631</v>
      </c>
      <c r="C79" s="1" t="n">
        <v>46136</v>
      </c>
      <c r="D79" t="inlineStr">
        <is>
          <t>VÄRMLANDS LÄN</t>
        </is>
      </c>
      <c r="E79" t="inlineStr">
        <is>
          <t>MUNKFORS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49500-2023</t>
        </is>
      </c>
      <c r="B80" s="1" t="n">
        <v>45211</v>
      </c>
      <c r="C80" s="1" t="n">
        <v>46136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55664-2021</t>
        </is>
      </c>
      <c r="B81" s="1" t="n">
        <v>44476.39673611111</v>
      </c>
      <c r="C81" s="1" t="n">
        <v>46136</v>
      </c>
      <c r="D81" t="inlineStr">
        <is>
          <t>VÄRMLANDS LÄN</t>
        </is>
      </c>
      <c r="E81" t="inlineStr">
        <is>
          <t>MUNKFORS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47625-2024</t>
        </is>
      </c>
      <c r="B82" s="1" t="n">
        <v>45588.3347337963</v>
      </c>
      <c r="C82" s="1" t="n">
        <v>46136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24567-2022</t>
        </is>
      </c>
      <c r="B83" s="1" t="n">
        <v>44727.42390046296</v>
      </c>
      <c r="C83" s="1" t="n">
        <v>46136</v>
      </c>
      <c r="D83" t="inlineStr">
        <is>
          <t>VÄRMLANDS LÄN</t>
        </is>
      </c>
      <c r="E83" t="inlineStr">
        <is>
          <t>MUNKFORS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64772-2023</t>
        </is>
      </c>
      <c r="B84" s="1" t="n">
        <v>45282</v>
      </c>
      <c r="C84" s="1" t="n">
        <v>46136</v>
      </c>
      <c r="D84" t="inlineStr">
        <is>
          <t>VÄRMLANDS LÄN</t>
        </is>
      </c>
      <c r="E84" t="inlineStr">
        <is>
          <t>MUNKFORS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46136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46136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46136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46136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13431-2024</t>
        </is>
      </c>
      <c r="B89" s="1" t="n">
        <v>45387.48258101852</v>
      </c>
      <c r="C89" s="1" t="n">
        <v>46136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59128-2023</t>
        </is>
      </c>
      <c r="B90" s="1" t="n">
        <v>45251</v>
      </c>
      <c r="C90" s="1" t="n">
        <v>46136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59137-2023</t>
        </is>
      </c>
      <c r="B91" s="1" t="n">
        <v>45251</v>
      </c>
      <c r="C91" s="1" t="n">
        <v>46136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46136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27044-2023</t>
        </is>
      </c>
      <c r="B93" s="1" t="n">
        <v>45095.80391203704</v>
      </c>
      <c r="C93" s="1" t="n">
        <v>46136</v>
      </c>
      <c r="D93" t="inlineStr">
        <is>
          <t>VÄRMLANDS LÄN</t>
        </is>
      </c>
      <c r="E93" t="inlineStr">
        <is>
          <t>MUNKFORS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44104-2023</t>
        </is>
      </c>
      <c r="B94" s="1" t="n">
        <v>45188.43435185185</v>
      </c>
      <c r="C94" s="1" t="n">
        <v>46136</v>
      </c>
      <c r="D94" t="inlineStr">
        <is>
          <t>VÄRMLANDS LÄN</t>
        </is>
      </c>
      <c r="E94" t="inlineStr">
        <is>
          <t>MUNKFORS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59132-2023</t>
        </is>
      </c>
      <c r="B95" s="1" t="n">
        <v>45251</v>
      </c>
      <c r="C95" s="1" t="n">
        <v>46136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58049-2024</t>
        </is>
      </c>
      <c r="B96" s="1" t="n">
        <v>45631.82186342592</v>
      </c>
      <c r="C96" s="1" t="n">
        <v>46136</v>
      </c>
      <c r="D96" t="inlineStr">
        <is>
          <t>VÄRMLANDS LÄN</t>
        </is>
      </c>
      <c r="E96" t="inlineStr">
        <is>
          <t>MUNKFORS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3333-2025</t>
        </is>
      </c>
      <c r="B97" s="1" t="n">
        <v>45679</v>
      </c>
      <c r="C97" s="1" t="n">
        <v>46136</v>
      </c>
      <c r="D97" t="inlineStr">
        <is>
          <t>VÄRMLANDS LÄN</t>
        </is>
      </c>
      <c r="E97" t="inlineStr">
        <is>
          <t>MUNKFORS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46136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21609-2025</t>
        </is>
      </c>
      <c r="B99" s="1" t="n">
        <v>45783.39092592592</v>
      </c>
      <c r="C99" s="1" t="n">
        <v>46136</v>
      </c>
      <c r="D99" t="inlineStr">
        <is>
          <t>VÄRMLANDS LÄN</t>
        </is>
      </c>
      <c r="E99" t="inlineStr">
        <is>
          <t>MUNKFORS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21614-2025</t>
        </is>
      </c>
      <c r="B100" s="1" t="n">
        <v>45783.40027777778</v>
      </c>
      <c r="C100" s="1" t="n">
        <v>46136</v>
      </c>
      <c r="D100" t="inlineStr">
        <is>
          <t>VÄRMLANDS LÄN</t>
        </is>
      </c>
      <c r="E100" t="inlineStr">
        <is>
          <t>MUNKFORS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24110-2025</t>
        </is>
      </c>
      <c r="B101" s="1" t="n">
        <v>45796.60744212963</v>
      </c>
      <c r="C101" s="1" t="n">
        <v>46136</v>
      </c>
      <c r="D101" t="inlineStr">
        <is>
          <t>VÄRMLANDS LÄN</t>
        </is>
      </c>
      <c r="E101" t="inlineStr">
        <is>
          <t>MUNKFORS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2026-04-24T10:49:34Z</dcterms:created>
  <dcterms:modified xmlns:dcterms="http://purl.org/dc/terms/" xmlns:xsi="http://www.w3.org/2001/XMLSchema-instance" xsi:type="dcterms:W3CDTF">2026-04-24T10:49:34Z</dcterms:modified>
</cp:coreProperties>
</file>