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46144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46144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46144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46144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46144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46144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46144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46144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46144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46144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46144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46144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46144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46144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46144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46144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46144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46144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46144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46144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46144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46144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46144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46144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46144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46144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46144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46144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46144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46144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46144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46144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46144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46144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46144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46144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46144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46144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46144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46144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46144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46144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46144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46144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46144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46144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46144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35573-2023</t>
        </is>
      </c>
      <c r="B69" s="1" t="n">
        <v>45147</v>
      </c>
      <c r="C69" s="1" t="n">
        <v>46144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46144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46144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46144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46144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46144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46144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46144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10960-2023</t>
        </is>
      </c>
      <c r="B77" s="1" t="n">
        <v>44991.57304398148</v>
      </c>
      <c r="C77" s="1" t="n">
        <v>46144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46144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46144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46144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46144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53706-2022</t>
        </is>
      </c>
      <c r="B82" s="1" t="n">
        <v>44880</v>
      </c>
      <c r="C82" s="1" t="n">
        <v>46144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33222-2023</t>
        </is>
      </c>
      <c r="B83" s="1" t="n">
        <v>45127</v>
      </c>
      <c r="C83" s="1" t="n">
        <v>46144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33229-2023</t>
        </is>
      </c>
      <c r="B84" s="1" t="n">
        <v>45127</v>
      </c>
      <c r="C84" s="1" t="n">
        <v>46144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46144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46144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7299-2023</t>
        </is>
      </c>
      <c r="B87" s="1" t="n">
        <v>44970</v>
      </c>
      <c r="C87" s="1" t="n">
        <v>46144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14382-2023</t>
        </is>
      </c>
      <c r="B88" s="1" t="n">
        <v>45012</v>
      </c>
      <c r="C88" s="1" t="n">
        <v>46144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61463-2022</t>
        </is>
      </c>
      <c r="B89" s="1" t="n">
        <v>44916</v>
      </c>
      <c r="C89" s="1" t="n">
        <v>46144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29852-2022</t>
        </is>
      </c>
      <c r="B90" s="1" t="n">
        <v>44756.37423611111</v>
      </c>
      <c r="C90" s="1" t="n">
        <v>46144</v>
      </c>
      <c r="D90" t="inlineStr">
        <is>
          <t>VÄRMLANDS LÄN</t>
        </is>
      </c>
      <c r="E90" t="inlineStr">
        <is>
          <t>FORSHAGA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21295-2023</t>
        </is>
      </c>
      <c r="B91" s="1" t="n">
        <v>45062.65708333333</v>
      </c>
      <c r="C91" s="1" t="n">
        <v>46144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17135-2025</t>
        </is>
      </c>
      <c r="B92" s="1" t="n">
        <v>45755.79530092593</v>
      </c>
      <c r="C92" s="1" t="n">
        <v>46144</v>
      </c>
      <c r="D92" t="inlineStr">
        <is>
          <t>VÄRMLANDS LÄN</t>
        </is>
      </c>
      <c r="E92" t="inlineStr">
        <is>
          <t>FORSHAGA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63799-2023</t>
        </is>
      </c>
      <c r="B93" s="1" t="n">
        <v>45278</v>
      </c>
      <c r="C93" s="1" t="n">
        <v>46144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58121-2024</t>
        </is>
      </c>
      <c r="B94" s="1" t="n">
        <v>45632</v>
      </c>
      <c r="C94" s="1" t="n">
        <v>46144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46144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55835-2024</t>
        </is>
      </c>
      <c r="B96" s="1" t="n">
        <v>45623</v>
      </c>
      <c r="C96" s="1" t="n">
        <v>46144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60045-2022</t>
        </is>
      </c>
      <c r="B97" s="1" t="n">
        <v>44902</v>
      </c>
      <c r="C97" s="1" t="n">
        <v>46144</v>
      </c>
      <c r="D97" t="inlineStr">
        <is>
          <t>VÄRMLANDS LÄN</t>
        </is>
      </c>
      <c r="E97" t="inlineStr">
        <is>
          <t>FORSHAGA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31980-2023</t>
        </is>
      </c>
      <c r="B98" s="1" t="n">
        <v>45119</v>
      </c>
      <c r="C98" s="1" t="n">
        <v>46144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17117-2025</t>
        </is>
      </c>
      <c r="B99" s="1" t="n">
        <v>45755.68284722222</v>
      </c>
      <c r="C99" s="1" t="n">
        <v>46144</v>
      </c>
      <c r="D99" t="inlineStr">
        <is>
          <t>VÄRMLANDS LÄN</t>
        </is>
      </c>
      <c r="E99" t="inlineStr">
        <is>
          <t>FORSHAGA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18686-2024</t>
        </is>
      </c>
      <c r="B100" s="1" t="n">
        <v>45426.38695601852</v>
      </c>
      <c r="C100" s="1" t="n">
        <v>46144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50092-2024</t>
        </is>
      </c>
      <c r="B101" s="1" t="n">
        <v>45600</v>
      </c>
      <c r="C101" s="1" t="n">
        <v>46144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28242-2024</t>
        </is>
      </c>
      <c r="B102" s="1" t="n">
        <v>45477</v>
      </c>
      <c r="C102" s="1" t="n">
        <v>46144</v>
      </c>
      <c r="D102" t="inlineStr">
        <is>
          <t>VÄRMLANDS LÄN</t>
        </is>
      </c>
      <c r="E102" t="inlineStr">
        <is>
          <t>FORSHAGA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67617-2021</t>
        </is>
      </c>
      <c r="B103" s="1" t="n">
        <v>44524</v>
      </c>
      <c r="C103" s="1" t="n">
        <v>46144</v>
      </c>
      <c r="D103" t="inlineStr">
        <is>
          <t>VÄRMLANDS LÄN</t>
        </is>
      </c>
      <c r="E103" t="inlineStr">
        <is>
          <t>FORSHAGA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46144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39213-2023</t>
        </is>
      </c>
      <c r="B105" s="1" t="n">
        <v>45166</v>
      </c>
      <c r="C105" s="1" t="n">
        <v>46144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23117-2023</t>
        </is>
      </c>
      <c r="B106" s="1" t="n">
        <v>45075.45097222222</v>
      </c>
      <c r="C106" s="1" t="n">
        <v>46144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46144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48647-2024</t>
        </is>
      </c>
      <c r="B108" s="1" t="n">
        <v>45593</v>
      </c>
      <c r="C108" s="1" t="n">
        <v>46144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40080-2025</t>
        </is>
      </c>
      <c r="B109" s="1" t="n">
        <v>45894</v>
      </c>
      <c r="C109" s="1" t="n">
        <v>46144</v>
      </c>
      <c r="D109" t="inlineStr">
        <is>
          <t>VÄRMLANDS LÄN</t>
        </is>
      </c>
      <c r="E109" t="inlineStr">
        <is>
          <t>FORSHAGA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39748-2025</t>
        </is>
      </c>
      <c r="B110" s="1" t="n">
        <v>45891</v>
      </c>
      <c r="C110" s="1" t="n">
        <v>46144</v>
      </c>
      <c r="D110" t="inlineStr">
        <is>
          <t>VÄRMLANDS LÄN</t>
        </is>
      </c>
      <c r="E110" t="inlineStr">
        <is>
          <t>FORSHAGA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29188-2025</t>
        </is>
      </c>
      <c r="B111" s="1" t="n">
        <v>45821</v>
      </c>
      <c r="C111" s="1" t="n">
        <v>46144</v>
      </c>
      <c r="D111" t="inlineStr">
        <is>
          <t>VÄRMLANDS LÄN</t>
        </is>
      </c>
      <c r="E111" t="inlineStr">
        <is>
          <t>FORSHAGA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40595-2025</t>
        </is>
      </c>
      <c r="B112" s="1" t="n">
        <v>45896.54966435185</v>
      </c>
      <c r="C112" s="1" t="n">
        <v>46144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30853-2025</t>
        </is>
      </c>
      <c r="B113" s="1" t="n">
        <v>45831</v>
      </c>
      <c r="C113" s="1" t="n">
        <v>46144</v>
      </c>
      <c r="D113" t="inlineStr">
        <is>
          <t>VÄRMLANDS LÄN</t>
        </is>
      </c>
      <c r="E113" t="inlineStr">
        <is>
          <t>FORSHAGA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40744-2025</t>
        </is>
      </c>
      <c r="B114" s="1" t="n">
        <v>45897</v>
      </c>
      <c r="C114" s="1" t="n">
        <v>46144</v>
      </c>
      <c r="D114" t="inlineStr">
        <is>
          <t>VÄRMLANDS LÄN</t>
        </is>
      </c>
      <c r="E114" t="inlineStr">
        <is>
          <t>FORSHAGA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35831-2023</t>
        </is>
      </c>
      <c r="B115" s="1" t="n">
        <v>45148</v>
      </c>
      <c r="C115" s="1" t="n">
        <v>46144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46144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58492-2024</t>
        </is>
      </c>
      <c r="B117" s="1" t="n">
        <v>45635</v>
      </c>
      <c r="C117" s="1" t="n">
        <v>46144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42441-2025</t>
        </is>
      </c>
      <c r="B118" s="1" t="n">
        <v>45905</v>
      </c>
      <c r="C118" s="1" t="n">
        <v>46144</v>
      </c>
      <c r="D118" t="inlineStr">
        <is>
          <t>VÄRMLANDS LÄN</t>
        </is>
      </c>
      <c r="E118" t="inlineStr">
        <is>
          <t>FORSHAGA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22623-2025</t>
        </is>
      </c>
      <c r="B119" s="1" t="n">
        <v>45789</v>
      </c>
      <c r="C119" s="1" t="n">
        <v>46144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22742-2025</t>
        </is>
      </c>
      <c r="B120" s="1" t="n">
        <v>45789</v>
      </c>
      <c r="C120" s="1" t="n">
        <v>46144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42572-2025</t>
        </is>
      </c>
      <c r="B121" s="1" t="n">
        <v>45905</v>
      </c>
      <c r="C121" s="1" t="n">
        <v>46144</v>
      </c>
      <c r="D121" t="inlineStr">
        <is>
          <t>VÄRMLANDS LÄN</t>
        </is>
      </c>
      <c r="E121" t="inlineStr">
        <is>
          <t>FORSHAGA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42573-2025</t>
        </is>
      </c>
      <c r="B122" s="1" t="n">
        <v>45905</v>
      </c>
      <c r="C122" s="1" t="n">
        <v>46144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13208-2023</t>
        </is>
      </c>
      <c r="B123" s="1" t="n">
        <v>45002</v>
      </c>
      <c r="C123" s="1" t="n">
        <v>46144</v>
      </c>
      <c r="D123" t="inlineStr">
        <is>
          <t>VÄRMLANDS LÄN</t>
        </is>
      </c>
      <c r="E123" t="inlineStr">
        <is>
          <t>FORSHAGA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46144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45751-2021</t>
        </is>
      </c>
      <c r="B125" s="1" t="n">
        <v>44441</v>
      </c>
      <c r="C125" s="1" t="n">
        <v>46144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16885-2025</t>
        </is>
      </c>
      <c r="B126" s="1" t="n">
        <v>45755.30469907408</v>
      </c>
      <c r="C126" s="1" t="n">
        <v>46144</v>
      </c>
      <c r="D126" t="inlineStr">
        <is>
          <t>VÄRMLANDS LÄN</t>
        </is>
      </c>
      <c r="E126" t="inlineStr">
        <is>
          <t>FORSHAGA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46144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46144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46144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18811-2025</t>
        </is>
      </c>
      <c r="B130" s="1" t="n">
        <v>45764.3621875</v>
      </c>
      <c r="C130" s="1" t="n">
        <v>46144</v>
      </c>
      <c r="D130" t="inlineStr">
        <is>
          <t>VÄRMLANDS LÄN</t>
        </is>
      </c>
      <c r="E130" t="inlineStr">
        <is>
          <t>FORSHAGA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46144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46144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46144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46144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50055-2024</t>
        </is>
      </c>
      <c r="B135" s="1" t="n">
        <v>45600</v>
      </c>
      <c r="C135" s="1" t="n">
        <v>46144</v>
      </c>
      <c r="D135" t="inlineStr">
        <is>
          <t>VÄRMLANDS LÄN</t>
        </is>
      </c>
      <c r="E135" t="inlineStr">
        <is>
          <t>FORSHAGA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33218-2023</t>
        </is>
      </c>
      <c r="B136" s="1" t="n">
        <v>45127</v>
      </c>
      <c r="C136" s="1" t="n">
        <v>46144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61457-2022</t>
        </is>
      </c>
      <c r="B137" s="1" t="n">
        <v>44916.42027777778</v>
      </c>
      <c r="C137" s="1" t="n">
        <v>46144</v>
      </c>
      <c r="D137" t="inlineStr">
        <is>
          <t>VÄRMLANDS LÄN</t>
        </is>
      </c>
      <c r="E137" t="inlineStr">
        <is>
          <t>FORSHAGA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46144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46144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34786-2024</t>
        </is>
      </c>
      <c r="B140" s="1" t="n">
        <v>45526</v>
      </c>
      <c r="C140" s="1" t="n">
        <v>46144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46144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46144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19323-2023</t>
        </is>
      </c>
      <c r="B143" s="1" t="n">
        <v>45049.555625</v>
      </c>
      <c r="C143" s="1" t="n">
        <v>46144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46144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51848-2025</t>
        </is>
      </c>
      <c r="B145" s="1" t="n">
        <v>45952.35089120371</v>
      </c>
      <c r="C145" s="1" t="n">
        <v>46144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32680-2023</t>
        </is>
      </c>
      <c r="B146" s="1" t="n">
        <v>45121.67741898148</v>
      </c>
      <c r="C146" s="1" t="n">
        <v>46144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73267-2021</t>
        </is>
      </c>
      <c r="B147" s="1" t="n">
        <v>44550.84347222222</v>
      </c>
      <c r="C147" s="1" t="n">
        <v>46144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48630-2024</t>
        </is>
      </c>
      <c r="B148" s="1" t="n">
        <v>45593.46697916667</v>
      </c>
      <c r="C148" s="1" t="n">
        <v>46144</v>
      </c>
      <c r="D148" t="inlineStr">
        <is>
          <t>VÄRMLANDS LÄN</t>
        </is>
      </c>
      <c r="E148" t="inlineStr">
        <is>
          <t>FORSHAGA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46144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46144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23900-2024</t>
        </is>
      </c>
      <c r="B151" s="1" t="n">
        <v>45455.70663194444</v>
      </c>
      <c r="C151" s="1" t="n">
        <v>46144</v>
      </c>
      <c r="D151" t="inlineStr">
        <is>
          <t>VÄRMLANDS LÄN</t>
        </is>
      </c>
      <c r="E151" t="inlineStr">
        <is>
          <t>FORSHAGA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23451-2024</t>
        </is>
      </c>
      <c r="B152" s="1" t="n">
        <v>45453.64371527778</v>
      </c>
      <c r="C152" s="1" t="n">
        <v>46144</v>
      </c>
      <c r="D152" t="inlineStr">
        <is>
          <t>VÄRMLANDS LÄN</t>
        </is>
      </c>
      <c r="E152" t="inlineStr">
        <is>
          <t>FORSHAGA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55512-2025</t>
        </is>
      </c>
      <c r="B153" s="1" t="n">
        <v>45971.60068287037</v>
      </c>
      <c r="C153" s="1" t="n">
        <v>46144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28321-2023</t>
        </is>
      </c>
      <c r="B154" s="1" t="n">
        <v>45099</v>
      </c>
      <c r="C154" s="1" t="n">
        <v>46144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25008-2023</t>
        </is>
      </c>
      <c r="B155" s="1" t="n">
        <v>45085</v>
      </c>
      <c r="C155" s="1" t="n">
        <v>46144</v>
      </c>
      <c r="D155" t="inlineStr">
        <is>
          <t>VÄRMLANDS LÄN</t>
        </is>
      </c>
      <c r="E155" t="inlineStr">
        <is>
          <t>FORSHAGA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33219-2023</t>
        </is>
      </c>
      <c r="B156" s="1" t="n">
        <v>45127</v>
      </c>
      <c r="C156" s="1" t="n">
        <v>46144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48590-2024</t>
        </is>
      </c>
      <c r="B157" s="1" t="n">
        <v>45593</v>
      </c>
      <c r="C157" s="1" t="n">
        <v>46144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17519-2024</t>
        </is>
      </c>
      <c r="B158" s="1" t="n">
        <v>45415</v>
      </c>
      <c r="C158" s="1" t="n">
        <v>46144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51124-2021</t>
        </is>
      </c>
      <c r="B159" s="1" t="n">
        <v>44461</v>
      </c>
      <c r="C159" s="1" t="n">
        <v>46144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46144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46144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46144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46144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48641-2024</t>
        </is>
      </c>
      <c r="B164" s="1" t="n">
        <v>45593</v>
      </c>
      <c r="C164" s="1" t="n">
        <v>46144</v>
      </c>
      <c r="D164" t="inlineStr">
        <is>
          <t>VÄRMLANDS LÄN</t>
        </is>
      </c>
      <c r="E164" t="inlineStr">
        <is>
          <t>FORSHAGA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55440-2025</t>
        </is>
      </c>
      <c r="B165" s="1" t="n">
        <v>45971</v>
      </c>
      <c r="C165" s="1" t="n">
        <v>46144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46144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46144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2818-2022</t>
        </is>
      </c>
      <c r="B168" s="1" t="n">
        <v>44581.41297453704</v>
      </c>
      <c r="C168" s="1" t="n">
        <v>46144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7273-2023</t>
        </is>
      </c>
      <c r="B169" s="1" t="n">
        <v>44970</v>
      </c>
      <c r="C169" s="1" t="n">
        <v>46144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46144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46144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58905-2025</t>
        </is>
      </c>
      <c r="B172" s="1" t="n">
        <v>45987.51020833333</v>
      </c>
      <c r="C172" s="1" t="n">
        <v>46144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58915-2025</t>
        </is>
      </c>
      <c r="B173" s="1" t="n">
        <v>45987.52658564815</v>
      </c>
      <c r="C173" s="1" t="n">
        <v>46144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6909-2025</t>
        </is>
      </c>
      <c r="B174" s="1" t="n">
        <v>45701</v>
      </c>
      <c r="C174" s="1" t="n">
        <v>46144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33224-2023</t>
        </is>
      </c>
      <c r="B175" s="1" t="n">
        <v>45127</v>
      </c>
      <c r="C175" s="1" t="n">
        <v>46144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2278-2022</t>
        </is>
      </c>
      <c r="B176" s="1" t="n">
        <v>44578</v>
      </c>
      <c r="C176" s="1" t="n">
        <v>46144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39407-2024</t>
        </is>
      </c>
      <c r="B177" s="1" t="n">
        <v>45551</v>
      </c>
      <c r="C177" s="1" t="n">
        <v>46144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46144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59933-2025</t>
        </is>
      </c>
      <c r="B179" s="1" t="n">
        <v>45993.40327546297</v>
      </c>
      <c r="C179" s="1" t="n">
        <v>46144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46144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59919-2025</t>
        </is>
      </c>
      <c r="B181" s="1" t="n">
        <v>45993.37708333333</v>
      </c>
      <c r="C181" s="1" t="n">
        <v>46144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59955-2025</t>
        </is>
      </c>
      <c r="B182" s="1" t="n">
        <v>45993.46239583333</v>
      </c>
      <c r="C182" s="1" t="n">
        <v>46144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60850-2025</t>
        </is>
      </c>
      <c r="B183" s="1" t="n">
        <v>45999.50127314815</v>
      </c>
      <c r="C183" s="1" t="n">
        <v>46144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60893-2025</t>
        </is>
      </c>
      <c r="B184" s="1" t="n">
        <v>45999.57299768519</v>
      </c>
      <c r="C184" s="1" t="n">
        <v>46144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53596-2024</t>
        </is>
      </c>
      <c r="B185" s="1" t="n">
        <v>45614</v>
      </c>
      <c r="C185" s="1" t="n">
        <v>46144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19996-2022</t>
        </is>
      </c>
      <c r="B186" s="1" t="n">
        <v>44697</v>
      </c>
      <c r="C186" s="1" t="n">
        <v>46144</v>
      </c>
      <c r="D186" t="inlineStr">
        <is>
          <t>VÄRMLANDS LÄN</t>
        </is>
      </c>
      <c r="E186" t="inlineStr">
        <is>
          <t>FORSHAGA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40898-2024</t>
        </is>
      </c>
      <c r="B187" s="1" t="n">
        <v>45558</v>
      </c>
      <c r="C187" s="1" t="n">
        <v>46144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61896-2025</t>
        </is>
      </c>
      <c r="B188" s="1" t="n">
        <v>46003.46021990741</v>
      </c>
      <c r="C188" s="1" t="n">
        <v>46144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19069-2025</t>
        </is>
      </c>
      <c r="B189" s="1" t="n">
        <v>45765</v>
      </c>
      <c r="C189" s="1" t="n">
        <v>46144</v>
      </c>
      <c r="D189" t="inlineStr">
        <is>
          <t>VÄRMLANDS LÄN</t>
        </is>
      </c>
      <c r="E189" t="inlineStr">
        <is>
          <t>FORSHAGA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11350-2024</t>
        </is>
      </c>
      <c r="B190" s="1" t="n">
        <v>45372.34391203704</v>
      </c>
      <c r="C190" s="1" t="n">
        <v>46144</v>
      </c>
      <c r="D190" t="inlineStr">
        <is>
          <t>VÄRMLANDS LÄN</t>
        </is>
      </c>
      <c r="E190" t="inlineStr">
        <is>
          <t>FORSHAGA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21745-2024</t>
        </is>
      </c>
      <c r="B191" s="1" t="n">
        <v>45442</v>
      </c>
      <c r="C191" s="1" t="n">
        <v>46144</v>
      </c>
      <c r="D191" t="inlineStr">
        <is>
          <t>VÄRMLANDS LÄN</t>
        </is>
      </c>
      <c r="E191" t="inlineStr">
        <is>
          <t>FORSHAGA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12484-2022</t>
        </is>
      </c>
      <c r="B192" s="1" t="n">
        <v>44638</v>
      </c>
      <c r="C192" s="1" t="n">
        <v>46144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22362-2024</t>
        </is>
      </c>
      <c r="B193" s="1" t="n">
        <v>45446.63490740741</v>
      </c>
      <c r="C193" s="1" t="n">
        <v>46144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35850-2023</t>
        </is>
      </c>
      <c r="B194" s="1" t="n">
        <v>45148</v>
      </c>
      <c r="C194" s="1" t="n">
        <v>46144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53573-2024</t>
        </is>
      </c>
      <c r="B195" s="1" t="n">
        <v>45614</v>
      </c>
      <c r="C195" s="1" t="n">
        <v>46144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8399-2025</t>
        </is>
      </c>
      <c r="B196" s="1" t="n">
        <v>45709</v>
      </c>
      <c r="C196" s="1" t="n">
        <v>46144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55249-2023</t>
        </is>
      </c>
      <c r="B197" s="1" t="n">
        <v>45237.64636574074</v>
      </c>
      <c r="C197" s="1" t="n">
        <v>46144</v>
      </c>
      <c r="D197" t="inlineStr">
        <is>
          <t>VÄRMLANDS LÄN</t>
        </is>
      </c>
      <c r="E197" t="inlineStr">
        <is>
          <t>FORSHAGA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56928-2025</t>
        </is>
      </c>
      <c r="B198" s="1" t="n">
        <v>45978</v>
      </c>
      <c r="C198" s="1" t="n">
        <v>46144</v>
      </c>
      <c r="D198" t="inlineStr">
        <is>
          <t>VÄRMLANDS LÄN</t>
        </is>
      </c>
      <c r="E198" t="inlineStr">
        <is>
          <t>FORSHAGA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827-2026</t>
        </is>
      </c>
      <c r="B199" s="1" t="n">
        <v>46030</v>
      </c>
      <c r="C199" s="1" t="n">
        <v>46144</v>
      </c>
      <c r="D199" t="inlineStr">
        <is>
          <t>VÄRMLANDS LÄN</t>
        </is>
      </c>
      <c r="E199" t="inlineStr">
        <is>
          <t>FORSHAGA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60341-2022</t>
        </is>
      </c>
      <c r="B200" s="1" t="n">
        <v>44910.61255787037</v>
      </c>
      <c r="C200" s="1" t="n">
        <v>46144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18439-2025</t>
        </is>
      </c>
      <c r="B201" s="1" t="n">
        <v>45762</v>
      </c>
      <c r="C201" s="1" t="n">
        <v>46144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40968-2022</t>
        </is>
      </c>
      <c r="B202" s="1" t="n">
        <v>44823</v>
      </c>
      <c r="C202" s="1" t="n">
        <v>46144</v>
      </c>
      <c r="D202" t="inlineStr">
        <is>
          <t>VÄRMLANDS LÄN</t>
        </is>
      </c>
      <c r="E202" t="inlineStr">
        <is>
          <t>FORSHAGA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64121-2023</t>
        </is>
      </c>
      <c r="B203" s="1" t="n">
        <v>45279</v>
      </c>
      <c r="C203" s="1" t="n">
        <v>46144</v>
      </c>
      <c r="D203" t="inlineStr">
        <is>
          <t>VÄRMLANDS LÄN</t>
        </is>
      </c>
      <c r="E203" t="inlineStr">
        <is>
          <t>FORSHAGA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34427-2024</t>
        </is>
      </c>
      <c r="B204" s="1" t="n">
        <v>45525</v>
      </c>
      <c r="C204" s="1" t="n">
        <v>46144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12320-2024</t>
        </is>
      </c>
      <c r="B205" s="1" t="n">
        <v>45378</v>
      </c>
      <c r="C205" s="1" t="n">
        <v>46144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46144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46144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46144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46144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46144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5971-2026</t>
        </is>
      </c>
      <c r="B211" s="1" t="n">
        <v>46052.54554398148</v>
      </c>
      <c r="C211" s="1" t="n">
        <v>46144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46144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46144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46144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46144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15463-2026</t>
        </is>
      </c>
      <c r="B216" s="1" t="n">
        <v>46106.42736111111</v>
      </c>
      <c r="C216" s="1" t="n">
        <v>46144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46144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46144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46144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46144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46144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46144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46144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46144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46144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46144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46144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17720-2026</t>
        </is>
      </c>
      <c r="B228" s="1" t="n">
        <v>46121.74486111111</v>
      </c>
      <c r="C228" s="1" t="n">
        <v>46144</v>
      </c>
      <c r="D228" t="inlineStr">
        <is>
          <t>VÄRMLANDS LÄN</t>
        </is>
      </c>
      <c r="E228" t="inlineStr">
        <is>
          <t>FORSHAGA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10987-2026</t>
        </is>
      </c>
      <c r="B229" s="1" t="n">
        <v>46079.48133101852</v>
      </c>
      <c r="C229" s="1" t="n">
        <v>46144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46144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46144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46144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46144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17897-2026</t>
        </is>
      </c>
      <c r="B234" s="1" t="n">
        <v>46122.57710648148</v>
      </c>
      <c r="C234" s="1" t="n">
        <v>46144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18285-2026</t>
        </is>
      </c>
      <c r="B235" s="1" t="n">
        <v>46126.4255324074</v>
      </c>
      <c r="C235" s="1" t="n">
        <v>46144</v>
      </c>
      <c r="D235" t="inlineStr">
        <is>
          <t>VÄRMLANDS LÄN</t>
        </is>
      </c>
      <c r="E235" t="inlineStr">
        <is>
          <t>FORSHAGA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58714-2021</t>
        </is>
      </c>
      <c r="B236" s="1" t="n">
        <v>44489.4774537037</v>
      </c>
      <c r="C236" s="1" t="n">
        <v>46144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46144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18916-2026</t>
        </is>
      </c>
      <c r="B238" s="1" t="n">
        <v>46129.51081018519</v>
      </c>
      <c r="C238" s="1" t="n">
        <v>46144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19079-2026</t>
        </is>
      </c>
      <c r="B239" s="1" t="n">
        <v>46132.38930555555</v>
      </c>
      <c r="C239" s="1" t="n">
        <v>46144</v>
      </c>
      <c r="D239" t="inlineStr">
        <is>
          <t>VÄRMLANDS LÄN</t>
        </is>
      </c>
      <c r="E239" t="inlineStr">
        <is>
          <t>FORSHAGA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35572-2023</t>
        </is>
      </c>
      <c r="B240" s="1" t="n">
        <v>45147</v>
      </c>
      <c r="C240" s="1" t="n">
        <v>46144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28517-2024</t>
        </is>
      </c>
      <c r="B241" s="1" t="n">
        <v>45478.305</v>
      </c>
      <c r="C241" s="1" t="n">
        <v>46144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19823-2026</t>
        </is>
      </c>
      <c r="B242" s="1" t="n">
        <v>46135.58706018519</v>
      </c>
      <c r="C242" s="1" t="n">
        <v>46144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46144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46144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46144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46144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46144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46144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46144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46144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46144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46144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46144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46144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46144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46144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46144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46144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46144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46144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46144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46144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46144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46144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46144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46144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46144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46144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46144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46144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46144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46144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46144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46144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46144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25462-2025</t>
        </is>
      </c>
      <c r="B276" s="1" t="n">
        <v>45802.44046296296</v>
      </c>
      <c r="C276" s="1" t="n">
        <v>46144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11765-2025</t>
        </is>
      </c>
      <c r="B277" s="1" t="n">
        <v>45727.6646412037</v>
      </c>
      <c r="C277" s="1" t="n">
        <v>46144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20244-2023</t>
        </is>
      </c>
      <c r="B278" s="1" t="n">
        <v>45055</v>
      </c>
      <c r="C278" s="1" t="n">
        <v>46144</v>
      </c>
      <c r="D278" t="inlineStr">
        <is>
          <t>VÄRMLANDS LÄN</t>
        </is>
      </c>
      <c r="E278" t="inlineStr">
        <is>
          <t>FORSHAGA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54692-2024</t>
        </is>
      </c>
      <c r="B279" s="1" t="n">
        <v>45618</v>
      </c>
      <c r="C279" s="1" t="n">
        <v>46144</v>
      </c>
      <c r="D279" t="inlineStr">
        <is>
          <t>VÄRMLANDS LÄN</t>
        </is>
      </c>
      <c r="E279" t="inlineStr">
        <is>
          <t>FORSHAGA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26869-2024</t>
        </is>
      </c>
      <c r="B280" s="1" t="n">
        <v>45470.6132175926</v>
      </c>
      <c r="C280" s="1" t="n">
        <v>46144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27346-2025</t>
        </is>
      </c>
      <c r="B281" s="1" t="n">
        <v>45812.62319444444</v>
      </c>
      <c r="C281" s="1" t="n">
        <v>46144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27351-2025</t>
        </is>
      </c>
      <c r="B282" s="1" t="n">
        <v>45812.62601851852</v>
      </c>
      <c r="C282" s="1" t="n">
        <v>46144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27353-2025</t>
        </is>
      </c>
      <c r="B283" s="1" t="n">
        <v>45812.62880787037</v>
      </c>
      <c r="C283" s="1" t="n">
        <v>46144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31831-2025</t>
        </is>
      </c>
      <c r="B284" s="1" t="n">
        <v>45834.59111111111</v>
      </c>
      <c r="C284" s="1" t="n">
        <v>46144</v>
      </c>
      <c r="D284" t="inlineStr">
        <is>
          <t>VÄRMLANDS LÄN</t>
        </is>
      </c>
      <c r="E284" t="inlineStr">
        <is>
          <t>FORSHAGA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31968-2025</t>
        </is>
      </c>
      <c r="B285" s="1" t="n">
        <v>45835</v>
      </c>
      <c r="C285" s="1" t="n">
        <v>46144</v>
      </c>
      <c r="D285" t="inlineStr">
        <is>
          <t>VÄRMLANDS LÄN</t>
        </is>
      </c>
      <c r="E285" t="inlineStr">
        <is>
          <t>FORSHAGA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2026-05-02T11:08:45Z</dcterms:created>
  <dcterms:modified xmlns:dcterms="http://purl.org/dc/terms/" xmlns:xsi="http://www.w3.org/2001/XMLSchema-instance" xsi:type="dcterms:W3CDTF">2026-05-02T11:08:46Z</dcterms:modified>
</cp:coreProperties>
</file>