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46013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46013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46013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46013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46013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46013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46013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46013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46013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46013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46013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46013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46013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46013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46013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46013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46013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46013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46013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46013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46013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46013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46013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46013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46013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46013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46013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46013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46013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46013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46013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46013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46013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46013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46013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46013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46013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46013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46013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46013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46013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46013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46013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46013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46013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46013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46013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46013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46013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46013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46013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46013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46013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46013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46013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46013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46013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46013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46013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46013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46013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46013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46013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46013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46013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46013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46013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46013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46013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46013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46013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46013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46013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46013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46013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46013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46013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46013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46013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46013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46013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46013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46013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46013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46013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46013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46013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46013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46013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46013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46013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46013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42557-2022</t>
        </is>
      </c>
      <c r="B94" s="1" t="n">
        <v>44831</v>
      </c>
      <c r="C94" s="1" t="n">
        <v>46013</v>
      </c>
      <c r="D94" t="inlineStr">
        <is>
          <t>VÄRMLANDS LÄN</t>
        </is>
      </c>
      <c r="E94" t="inlineStr">
        <is>
          <t>GRUMS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23189-2024</t>
        </is>
      </c>
      <c r="B95" s="1" t="n">
        <v>45450</v>
      </c>
      <c r="C95" s="1" t="n">
        <v>46013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19053-2024</t>
        </is>
      </c>
      <c r="B96" s="1" t="n">
        <v>45427</v>
      </c>
      <c r="C96" s="1" t="n">
        <v>46013</v>
      </c>
      <c r="D96" t="inlineStr">
        <is>
          <t>VÄRMLANDS LÄN</t>
        </is>
      </c>
      <c r="E96" t="inlineStr">
        <is>
          <t>GRUMS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24543-2024</t>
        </is>
      </c>
      <c r="B97" s="1" t="n">
        <v>45460</v>
      </c>
      <c r="C97" s="1" t="n">
        <v>46013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46013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46013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46013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28228-2024</t>
        </is>
      </c>
      <c r="B101" s="1" t="n">
        <v>45477</v>
      </c>
      <c r="C101" s="1" t="n">
        <v>46013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32302-2024</t>
        </is>
      </c>
      <c r="B102" s="1" t="n">
        <v>45512</v>
      </c>
      <c r="C102" s="1" t="n">
        <v>46013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25840-2024</t>
        </is>
      </c>
      <c r="B103" s="1" t="n">
        <v>45467</v>
      </c>
      <c r="C103" s="1" t="n">
        <v>46013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25014-2024</t>
        </is>
      </c>
      <c r="B104" s="1" t="n">
        <v>45461</v>
      </c>
      <c r="C104" s="1" t="n">
        <v>46013</v>
      </c>
      <c r="D104" t="inlineStr">
        <is>
          <t>VÄRMLANDS LÄN</t>
        </is>
      </c>
      <c r="E104" t="inlineStr">
        <is>
          <t>GRUMS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17081-2024</t>
        </is>
      </c>
      <c r="B105" s="1" t="n">
        <v>45412</v>
      </c>
      <c r="C105" s="1" t="n">
        <v>46013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62682-2023</t>
        </is>
      </c>
      <c r="B106" s="1" t="n">
        <v>45271</v>
      </c>
      <c r="C106" s="1" t="n">
        <v>46013</v>
      </c>
      <c r="D106" t="inlineStr">
        <is>
          <t>VÄRMLANDS LÄN</t>
        </is>
      </c>
      <c r="E106" t="inlineStr">
        <is>
          <t>GRUMS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13289-2025</t>
        </is>
      </c>
      <c r="B107" s="1" t="n">
        <v>45735</v>
      </c>
      <c r="C107" s="1" t="n">
        <v>46013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46013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73310-2021</t>
        </is>
      </c>
      <c r="B109" s="1" t="n">
        <v>44547</v>
      </c>
      <c r="C109" s="1" t="n">
        <v>46013</v>
      </c>
      <c r="D109" t="inlineStr">
        <is>
          <t>VÄRMLANDS LÄN</t>
        </is>
      </c>
      <c r="E109" t="inlineStr">
        <is>
          <t>GRUMS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46013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46013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46013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39334-2025</t>
        </is>
      </c>
      <c r="B113" s="1" t="n">
        <v>45889.49049768518</v>
      </c>
      <c r="C113" s="1" t="n">
        <v>46013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46013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46013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36420-2023</t>
        </is>
      </c>
      <c r="B116" s="1" t="n">
        <v>45152</v>
      </c>
      <c r="C116" s="1" t="n">
        <v>46013</v>
      </c>
      <c r="D116" t="inlineStr">
        <is>
          <t>VÄRMLANDS LÄN</t>
        </is>
      </c>
      <c r="E116" t="inlineStr">
        <is>
          <t>GRUMS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46013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40027-2025</t>
        </is>
      </c>
      <c r="B118" s="1" t="n">
        <v>45894.36900462963</v>
      </c>
      <c r="C118" s="1" t="n">
        <v>46013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40029-2025</t>
        </is>
      </c>
      <c r="B119" s="1" t="n">
        <v>45894</v>
      </c>
      <c r="C119" s="1" t="n">
        <v>46013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7922-2022</t>
        </is>
      </c>
      <c r="B120" s="1" t="n">
        <v>44608.72004629629</v>
      </c>
      <c r="C120" s="1" t="n">
        <v>46013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62905-2023</t>
        </is>
      </c>
      <c r="B121" s="1" t="n">
        <v>45272</v>
      </c>
      <c r="C121" s="1" t="n">
        <v>46013</v>
      </c>
      <c r="D121" t="inlineStr">
        <is>
          <t>VÄRMLANDS LÄN</t>
        </is>
      </c>
      <c r="E121" t="inlineStr">
        <is>
          <t>GRUMS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5126-2023</t>
        </is>
      </c>
      <c r="B122" s="1" t="n">
        <v>44958</v>
      </c>
      <c r="C122" s="1" t="n">
        <v>46013</v>
      </c>
      <c r="D122" t="inlineStr">
        <is>
          <t>VÄRMLANDS LÄN</t>
        </is>
      </c>
      <c r="E122" t="inlineStr">
        <is>
          <t>GRUMS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17239-2025</t>
        </is>
      </c>
      <c r="B123" s="1" t="n">
        <v>45756.47972222222</v>
      </c>
      <c r="C123" s="1" t="n">
        <v>46013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46013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46013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46013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41878-2024</t>
        </is>
      </c>
      <c r="B127" s="1" t="n">
        <v>45561</v>
      </c>
      <c r="C127" s="1" t="n">
        <v>46013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31362-2024</t>
        </is>
      </c>
      <c r="B128" s="1" t="n">
        <v>45505</v>
      </c>
      <c r="C128" s="1" t="n">
        <v>46013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29260-2025</t>
        </is>
      </c>
      <c r="B129" s="1" t="n">
        <v>45824</v>
      </c>
      <c r="C129" s="1" t="n">
        <v>46013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42143-2025</t>
        </is>
      </c>
      <c r="B130" s="1" t="n">
        <v>45904.36905092592</v>
      </c>
      <c r="C130" s="1" t="n">
        <v>46013</v>
      </c>
      <c r="D130" t="inlineStr">
        <is>
          <t>VÄRMLANDS LÄN</t>
        </is>
      </c>
      <c r="E130" t="inlineStr">
        <is>
          <t>GRUMS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17122-2024</t>
        </is>
      </c>
      <c r="B131" s="1" t="n">
        <v>45412</v>
      </c>
      <c r="C131" s="1" t="n">
        <v>46013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46013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46013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30411-2025</t>
        </is>
      </c>
      <c r="B134" s="1" t="n">
        <v>45827</v>
      </c>
      <c r="C134" s="1" t="n">
        <v>46013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46013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7991-2024</t>
        </is>
      </c>
      <c r="B136" s="1" t="n">
        <v>45350</v>
      </c>
      <c r="C136" s="1" t="n">
        <v>46013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30563-2025</t>
        </is>
      </c>
      <c r="B137" s="1" t="n">
        <v>45831.40098379629</v>
      </c>
      <c r="C137" s="1" t="n">
        <v>46013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46013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5810-2023</t>
        </is>
      </c>
      <c r="B139" s="1" t="n">
        <v>44963.48369212963</v>
      </c>
      <c r="C139" s="1" t="n">
        <v>46013</v>
      </c>
      <c r="D139" t="inlineStr">
        <is>
          <t>VÄRMLANDS LÄN</t>
        </is>
      </c>
      <c r="E139" t="inlineStr">
        <is>
          <t>GRUMS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44497-2025</t>
        </is>
      </c>
      <c r="B140" s="1" t="n">
        <v>45916.67107638889</v>
      </c>
      <c r="C140" s="1" t="n">
        <v>46013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44160-2025</t>
        </is>
      </c>
      <c r="B141" s="1" t="n">
        <v>45915.59703703703</v>
      </c>
      <c r="C141" s="1" t="n">
        <v>46013</v>
      </c>
      <c r="D141" t="inlineStr">
        <is>
          <t>VÄRMLANDS LÄN</t>
        </is>
      </c>
      <c r="E141" t="inlineStr">
        <is>
          <t>GRUMS</t>
        </is>
      </c>
      <c r="F141" t="inlineStr">
        <is>
          <t>Kommuner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32327-2025</t>
        </is>
      </c>
      <c r="B142" s="1" t="n">
        <v>45836.44756944444</v>
      </c>
      <c r="C142" s="1" t="n">
        <v>46013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43242-2021</t>
        </is>
      </c>
      <c r="B143" s="1" t="n">
        <v>44432</v>
      </c>
      <c r="C143" s="1" t="n">
        <v>46013</v>
      </c>
      <c r="D143" t="inlineStr">
        <is>
          <t>VÄRMLANDS LÄN</t>
        </is>
      </c>
      <c r="E143" t="inlineStr">
        <is>
          <t>GRUMS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5236-2023</t>
        </is>
      </c>
      <c r="B144" s="1" t="n">
        <v>44956</v>
      </c>
      <c r="C144" s="1" t="n">
        <v>46013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19524-2024</t>
        </is>
      </c>
      <c r="B145" s="1" t="n">
        <v>45429.6306712963</v>
      </c>
      <c r="C145" s="1" t="n">
        <v>46013</v>
      </c>
      <c r="D145" t="inlineStr">
        <is>
          <t>VÄRMLANDS LÄN</t>
        </is>
      </c>
      <c r="E145" t="inlineStr">
        <is>
          <t>GRUMS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45868-2025</t>
        </is>
      </c>
      <c r="B146" s="1" t="n">
        <v>45923.65232638889</v>
      </c>
      <c r="C146" s="1" t="n">
        <v>46013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45812-2025</t>
        </is>
      </c>
      <c r="B147" s="1" t="n">
        <v>45923.58844907407</v>
      </c>
      <c r="C147" s="1" t="n">
        <v>46013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43243-2025</t>
        </is>
      </c>
      <c r="B148" s="1" t="n">
        <v>45910</v>
      </c>
      <c r="C148" s="1" t="n">
        <v>46013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45784-2025</t>
        </is>
      </c>
      <c r="B149" s="1" t="n">
        <v>45923.55923611111</v>
      </c>
      <c r="C149" s="1" t="n">
        <v>46013</v>
      </c>
      <c r="D149" t="inlineStr">
        <is>
          <t>VÄRMLANDS LÄN</t>
        </is>
      </c>
      <c r="E149" t="inlineStr">
        <is>
          <t>GRUMS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45728-2025</t>
        </is>
      </c>
      <c r="B150" s="1" t="n">
        <v>45923.45925925926</v>
      </c>
      <c r="C150" s="1" t="n">
        <v>46013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62947-2023</t>
        </is>
      </c>
      <c r="B151" s="1" t="n">
        <v>45272.54398148148</v>
      </c>
      <c r="C151" s="1" t="n">
        <v>46013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12350-2023</t>
        </is>
      </c>
      <c r="B152" s="1" t="n">
        <v>44998</v>
      </c>
      <c r="C152" s="1" t="n">
        <v>46013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45898-2025</t>
        </is>
      </c>
      <c r="B153" s="1" t="n">
        <v>45923.67954861111</v>
      </c>
      <c r="C153" s="1" t="n">
        <v>46013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45750-2025</t>
        </is>
      </c>
      <c r="B154" s="1" t="n">
        <v>45923.48400462963</v>
      </c>
      <c r="C154" s="1" t="n">
        <v>46013</v>
      </c>
      <c r="D154" t="inlineStr">
        <is>
          <t>VÄRMLANDS LÄN</t>
        </is>
      </c>
      <c r="E154" t="inlineStr">
        <is>
          <t>GRUMS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45744-2025</t>
        </is>
      </c>
      <c r="B155" s="1" t="n">
        <v>45923.47619212963</v>
      </c>
      <c r="C155" s="1" t="n">
        <v>46013</v>
      </c>
      <c r="D155" t="inlineStr">
        <is>
          <t>VÄRMLANDS LÄN</t>
        </is>
      </c>
      <c r="E155" t="inlineStr">
        <is>
          <t>GRUMS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8359-2025</t>
        </is>
      </c>
      <c r="B156" s="1" t="n">
        <v>45708</v>
      </c>
      <c r="C156" s="1" t="n">
        <v>46013</v>
      </c>
      <c r="D156" t="inlineStr">
        <is>
          <t>VÄRMLANDS LÄN</t>
        </is>
      </c>
      <c r="E156" t="inlineStr">
        <is>
          <t>GRUMS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7993-2024</t>
        </is>
      </c>
      <c r="B157" s="1" t="n">
        <v>45350.63241898148</v>
      </c>
      <c r="C157" s="1" t="n">
        <v>46013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33081-2022</t>
        </is>
      </c>
      <c r="B158" s="1" t="n">
        <v>44785</v>
      </c>
      <c r="C158" s="1" t="n">
        <v>46013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40522-2025</t>
        </is>
      </c>
      <c r="B159" s="1" t="n">
        <v>45896</v>
      </c>
      <c r="C159" s="1" t="n">
        <v>46013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35425-2025</t>
        </is>
      </c>
      <c r="B160" s="1" t="n">
        <v>45855</v>
      </c>
      <c r="C160" s="1" t="n">
        <v>46013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40524-2025</t>
        </is>
      </c>
      <c r="B161" s="1" t="n">
        <v>45896</v>
      </c>
      <c r="C161" s="1" t="n">
        <v>46013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35426-2025</t>
        </is>
      </c>
      <c r="B162" s="1" t="n">
        <v>45855</v>
      </c>
      <c r="C162" s="1" t="n">
        <v>46013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29762-2023</t>
        </is>
      </c>
      <c r="B163" s="1" t="n">
        <v>45107.47733796296</v>
      </c>
      <c r="C163" s="1" t="n">
        <v>46013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38582-2024</t>
        </is>
      </c>
      <c r="B164" s="1" t="n">
        <v>45546</v>
      </c>
      <c r="C164" s="1" t="n">
        <v>46013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47507-2025</t>
        </is>
      </c>
      <c r="B165" s="1" t="n">
        <v>45930.86842592592</v>
      </c>
      <c r="C165" s="1" t="n">
        <v>46013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29736-2023</t>
        </is>
      </c>
      <c r="B166" s="1" t="n">
        <v>45107.45405092592</v>
      </c>
      <c r="C166" s="1" t="n">
        <v>46013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46013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46013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49425-2025</t>
        </is>
      </c>
      <c r="B169" s="1" t="n">
        <v>45938</v>
      </c>
      <c r="C169" s="1" t="n">
        <v>46013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17910-2024</t>
        </is>
      </c>
      <c r="B170" s="1" t="n">
        <v>45419</v>
      </c>
      <c r="C170" s="1" t="n">
        <v>46013</v>
      </c>
      <c r="D170" t="inlineStr">
        <is>
          <t>VÄRMLANDS LÄN</t>
        </is>
      </c>
      <c r="E170" t="inlineStr">
        <is>
          <t>GRUMS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22319-2021</t>
        </is>
      </c>
      <c r="B171" s="1" t="n">
        <v>44326.48232638889</v>
      </c>
      <c r="C171" s="1" t="n">
        <v>46013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46013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37517-2025</t>
        </is>
      </c>
      <c r="B173" s="1" t="n">
        <v>45877</v>
      </c>
      <c r="C173" s="1" t="n">
        <v>46013</v>
      </c>
      <c r="D173" t="inlineStr">
        <is>
          <t>VÄRMLANDS LÄN</t>
        </is>
      </c>
      <c r="E173" t="inlineStr">
        <is>
          <t>GRUMS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46013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8361-2025</t>
        </is>
      </c>
      <c r="B175" s="1" t="n">
        <v>45708</v>
      </c>
      <c r="C175" s="1" t="n">
        <v>46013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37515-2025</t>
        </is>
      </c>
      <c r="B176" s="1" t="n">
        <v>45877</v>
      </c>
      <c r="C176" s="1" t="n">
        <v>46013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37495-2025</t>
        </is>
      </c>
      <c r="B177" s="1" t="n">
        <v>45877</v>
      </c>
      <c r="C177" s="1" t="n">
        <v>46013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11597-2025</t>
        </is>
      </c>
      <c r="B178" s="1" t="n">
        <v>45727</v>
      </c>
      <c r="C178" s="1" t="n">
        <v>46013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31964-2023</t>
        </is>
      </c>
      <c r="B179" s="1" t="n">
        <v>45107</v>
      </c>
      <c r="C179" s="1" t="n">
        <v>46013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46013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38002-2025</t>
        </is>
      </c>
      <c r="B181" s="1" t="n">
        <v>45881.89586805556</v>
      </c>
      <c r="C181" s="1" t="n">
        <v>46013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49507-2025</t>
        </is>
      </c>
      <c r="B182" s="1" t="n">
        <v>45939.37804398148</v>
      </c>
      <c r="C182" s="1" t="n">
        <v>46013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29426-2022</t>
        </is>
      </c>
      <c r="B183" s="1" t="n">
        <v>44753</v>
      </c>
      <c r="C183" s="1" t="n">
        <v>46013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58751-2025</t>
        </is>
      </c>
      <c r="B184" s="1" t="n">
        <v>45986.64163194445</v>
      </c>
      <c r="C184" s="1" t="n">
        <v>46013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58747-2025</t>
        </is>
      </c>
      <c r="B185" s="1" t="n">
        <v>45986.63916666667</v>
      </c>
      <c r="C185" s="1" t="n">
        <v>46013</v>
      </c>
      <c r="D185" t="inlineStr">
        <is>
          <t>VÄRMLANDS LÄN</t>
        </is>
      </c>
      <c r="E185" t="inlineStr">
        <is>
          <t>GRUMS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30339-2022</t>
        </is>
      </c>
      <c r="B186" s="1" t="n">
        <v>44760.47674768518</v>
      </c>
      <c r="C186" s="1" t="n">
        <v>46013</v>
      </c>
      <c r="D186" t="inlineStr">
        <is>
          <t>VÄRMLANDS LÄN</t>
        </is>
      </c>
      <c r="E186" t="inlineStr">
        <is>
          <t>GRUMS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46013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46013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46013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51509-2025</t>
        </is>
      </c>
      <c r="B190" s="1" t="n">
        <v>45950</v>
      </c>
      <c r="C190" s="1" t="n">
        <v>46013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59617-2025</t>
        </is>
      </c>
      <c r="B191" s="1" t="n">
        <v>45992.37861111111</v>
      </c>
      <c r="C191" s="1" t="n">
        <v>46013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46013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46013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60656-2025</t>
        </is>
      </c>
      <c r="B194" s="1" t="n">
        <v>45996.47914351852</v>
      </c>
      <c r="C194" s="1" t="n">
        <v>46013</v>
      </c>
      <c r="D194" t="inlineStr">
        <is>
          <t>VÄRMLANDS LÄN</t>
        </is>
      </c>
      <c r="E194" t="inlineStr">
        <is>
          <t>GRUMS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6713-2025</t>
        </is>
      </c>
      <c r="B195" s="1" t="n">
        <v>45700</v>
      </c>
      <c r="C195" s="1" t="n">
        <v>46013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46013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33948-2023</t>
        </is>
      </c>
      <c r="B197" s="1" t="n">
        <v>45124</v>
      </c>
      <c r="C197" s="1" t="n">
        <v>46013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60752-2025</t>
        </is>
      </c>
      <c r="B198" s="1" t="n">
        <v>45999.38148148148</v>
      </c>
      <c r="C198" s="1" t="n">
        <v>46013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27222-2023</t>
        </is>
      </c>
      <c r="B199" s="1" t="n">
        <v>45096.58590277778</v>
      </c>
      <c r="C199" s="1" t="n">
        <v>46013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52699-2025</t>
        </is>
      </c>
      <c r="B200" s="1" t="n">
        <v>45956.7752662037</v>
      </c>
      <c r="C200" s="1" t="n">
        <v>46013</v>
      </c>
      <c r="D200" t="inlineStr">
        <is>
          <t>VÄRMLANDS LÄN</t>
        </is>
      </c>
      <c r="E200" t="inlineStr">
        <is>
          <t>GRUMS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46013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46013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46013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46013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46013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46013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46013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46013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59391-2025</t>
        </is>
      </c>
      <c r="B209" s="1" t="n">
        <v>45989</v>
      </c>
      <c r="C209" s="1" t="n">
        <v>46013</v>
      </c>
      <c r="D209" t="inlineStr">
        <is>
          <t>VÄRMLANDS LÄN</t>
        </is>
      </c>
      <c r="E209" t="inlineStr">
        <is>
          <t>GRUMS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14306-2023</t>
        </is>
      </c>
      <c r="B210" s="1" t="n">
        <v>45011</v>
      </c>
      <c r="C210" s="1" t="n">
        <v>46013</v>
      </c>
      <c r="D210" t="inlineStr">
        <is>
          <t>VÄRMLANDS LÄN</t>
        </is>
      </c>
      <c r="E210" t="inlineStr">
        <is>
          <t>GRUMS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53866-2025</t>
        </is>
      </c>
      <c r="B211" s="1" t="n">
        <v>45961.385625</v>
      </c>
      <c r="C211" s="1" t="n">
        <v>46013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53863-2025</t>
        </is>
      </c>
      <c r="B212" s="1" t="n">
        <v>45961.38152777778</v>
      </c>
      <c r="C212" s="1" t="n">
        <v>46013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5025-2023</t>
        </is>
      </c>
      <c r="B213" s="1" t="n">
        <v>44958.56039351852</v>
      </c>
      <c r="C213" s="1" t="n">
        <v>46013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31974-2023</t>
        </is>
      </c>
      <c r="B214" s="1" t="n">
        <v>45107</v>
      </c>
      <c r="C214" s="1" t="n">
        <v>46013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46013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2253-2024</t>
        </is>
      </c>
      <c r="B216" s="1" t="n">
        <v>45310.30798611111</v>
      </c>
      <c r="C216" s="1" t="n">
        <v>46013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4870-2024</t>
        </is>
      </c>
      <c r="B217" s="1" t="n">
        <v>45329</v>
      </c>
      <c r="C217" s="1" t="n">
        <v>46013</v>
      </c>
      <c r="D217" t="inlineStr">
        <is>
          <t>VÄRMLANDS LÄN</t>
        </is>
      </c>
      <c r="E217" t="inlineStr">
        <is>
          <t>GRUMS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69847-2021</t>
        </is>
      </c>
      <c r="B218" s="1" t="n">
        <v>44532</v>
      </c>
      <c r="C218" s="1" t="n">
        <v>46013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58514-2022</t>
        </is>
      </c>
      <c r="B219" s="1" t="n">
        <v>44902.40304398148</v>
      </c>
      <c r="C219" s="1" t="n">
        <v>46013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46013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63063-2025</t>
        </is>
      </c>
      <c r="B221" s="1" t="n">
        <v>46009</v>
      </c>
      <c r="C221" s="1" t="n">
        <v>46013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71706-2021</t>
        </is>
      </c>
      <c r="B222" s="1" t="n">
        <v>44543.44349537037</v>
      </c>
      <c r="C222" s="1" t="n">
        <v>46013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46013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62955-2025</t>
        </is>
      </c>
      <c r="B224" s="1" t="n">
        <v>46009</v>
      </c>
      <c r="C224" s="1" t="n">
        <v>46013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39145-2021</t>
        </is>
      </c>
      <c r="B225" s="1" t="n">
        <v>44412</v>
      </c>
      <c r="C225" s="1" t="n">
        <v>46013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47152-2023</t>
        </is>
      </c>
      <c r="B226" s="1" t="n">
        <v>45201</v>
      </c>
      <c r="C226" s="1" t="n">
        <v>46013</v>
      </c>
      <c r="D226" t="inlineStr">
        <is>
          <t>VÄRMLANDS LÄN</t>
        </is>
      </c>
      <c r="E226" t="inlineStr">
        <is>
          <t>GRUMS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53755-2024</t>
        </is>
      </c>
      <c r="B227" s="1" t="n">
        <v>45615.49748842593</v>
      </c>
      <c r="C227" s="1" t="n">
        <v>46013</v>
      </c>
      <c r="D227" t="inlineStr">
        <is>
          <t>VÄRMLANDS LÄN</t>
        </is>
      </c>
      <c r="E227" t="inlineStr">
        <is>
          <t>GRUMS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53138-2023</t>
        </is>
      </c>
      <c r="B228" s="1" t="n">
        <v>45229.34055555556</v>
      </c>
      <c r="C228" s="1" t="n">
        <v>46013</v>
      </c>
      <c r="D228" t="inlineStr">
        <is>
          <t>VÄRMLANDS LÄN</t>
        </is>
      </c>
      <c r="E228" t="inlineStr">
        <is>
          <t>GRUMS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16772-2024</t>
        </is>
      </c>
      <c r="B229" s="1" t="n">
        <v>45411</v>
      </c>
      <c r="C229" s="1" t="n">
        <v>46013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39635-2023</t>
        </is>
      </c>
      <c r="B230" s="1" t="n">
        <v>45167.52609953703</v>
      </c>
      <c r="C230" s="1" t="n">
        <v>46013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66056-2021</t>
        </is>
      </c>
      <c r="B231" s="1" t="n">
        <v>44517.6359837963</v>
      </c>
      <c r="C231" s="1" t="n">
        <v>46013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16574-2025</t>
        </is>
      </c>
      <c r="B232" s="1" t="n">
        <v>45752.50203703704</v>
      </c>
      <c r="C232" s="1" t="n">
        <v>46013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3065-2024</t>
        </is>
      </c>
      <c r="B233" s="1" t="n">
        <v>45316.40590277778</v>
      </c>
      <c r="C233" s="1" t="n">
        <v>46013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12082-2024</t>
        </is>
      </c>
      <c r="B234" s="1" t="n">
        <v>45377.54760416667</v>
      </c>
      <c r="C234" s="1" t="n">
        <v>46013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12084-2024</t>
        </is>
      </c>
      <c r="B235" s="1" t="n">
        <v>45377.55229166667</v>
      </c>
      <c r="C235" s="1" t="n">
        <v>46013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46013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17443-2025</t>
        </is>
      </c>
      <c r="B237" s="1" t="n">
        <v>45757.43275462963</v>
      </c>
      <c r="C237" s="1" t="n">
        <v>46013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20369-2024</t>
        </is>
      </c>
      <c r="B238" s="1" t="n">
        <v>45435</v>
      </c>
      <c r="C238" s="1" t="n">
        <v>46013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11601-2025</t>
        </is>
      </c>
      <c r="B239" s="1" t="n">
        <v>45727</v>
      </c>
      <c r="C239" s="1" t="n">
        <v>46013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4976-2024</t>
        </is>
      </c>
      <c r="B240" s="1" t="n">
        <v>45329</v>
      </c>
      <c r="C240" s="1" t="n">
        <v>46013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46013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44762.44436342592</v>
      </c>
      <c r="C242" s="1" t="n">
        <v>46013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46013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46013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46013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46013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56219-2023</t>
        </is>
      </c>
      <c r="B247" s="1" t="n">
        <v>45240.77920138889</v>
      </c>
      <c r="C247" s="1" t="n">
        <v>46013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6721-2025</t>
        </is>
      </c>
      <c r="B248" s="1" t="n">
        <v>45700</v>
      </c>
      <c r="C248" s="1" t="n">
        <v>46013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17437-2025</t>
        </is>
      </c>
      <c r="B249" s="1" t="n">
        <v>45757</v>
      </c>
      <c r="C249" s="1" t="n">
        <v>46013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5841-2022</t>
        </is>
      </c>
      <c r="B250" s="1" t="n">
        <v>44596.6127662037</v>
      </c>
      <c r="C250" s="1" t="n">
        <v>46013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12000-2022</t>
        </is>
      </c>
      <c r="B251" s="1" t="n">
        <v>44635</v>
      </c>
      <c r="C251" s="1" t="n">
        <v>46013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46013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36646-2023</t>
        </is>
      </c>
      <c r="B253" s="1" t="n">
        <v>45153.55540509259</v>
      </c>
      <c r="C253" s="1" t="n">
        <v>46013</v>
      </c>
      <c r="D253" t="inlineStr">
        <is>
          <t>VÄRMLANDS LÄN</t>
        </is>
      </c>
      <c r="E253" t="inlineStr">
        <is>
          <t>GRUMS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3779-2025</t>
        </is>
      </c>
      <c r="B254" s="1" t="n">
        <v>45681</v>
      </c>
      <c r="C254" s="1" t="n">
        <v>46013</v>
      </c>
      <c r="D254" t="inlineStr">
        <is>
          <t>VÄRMLANDS LÄN</t>
        </is>
      </c>
      <c r="E254" t="inlineStr">
        <is>
          <t>GRUMS</t>
        </is>
      </c>
      <c r="F254" t="inlineStr">
        <is>
          <t>BillerudKorsnäs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29724-2023</t>
        </is>
      </c>
      <c r="B255" s="1" t="n">
        <v>45107</v>
      </c>
      <c r="C255" s="1" t="n">
        <v>46013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46013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972-2025</t>
        </is>
      </c>
      <c r="B257" s="1" t="n">
        <v>45665</v>
      </c>
      <c r="C257" s="1" t="n">
        <v>46013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44861.47716435185</v>
      </c>
      <c r="C258" s="1" t="n">
        <v>46013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16635-2024</t>
        </is>
      </c>
      <c r="B259" s="1" t="n">
        <v>45408.59462962963</v>
      </c>
      <c r="C259" s="1" t="n">
        <v>46013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37676-2023</t>
        </is>
      </c>
      <c r="B260" s="1" t="n">
        <v>45159</v>
      </c>
      <c r="C260" s="1" t="n">
        <v>46013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53137-2023</t>
        </is>
      </c>
      <c r="B261" s="1" t="n">
        <v>45229.33768518519</v>
      </c>
      <c r="C261" s="1" t="n">
        <v>46013</v>
      </c>
      <c r="D261" t="inlineStr">
        <is>
          <t>VÄRMLANDS LÄN</t>
        </is>
      </c>
      <c r="E261" t="inlineStr">
        <is>
          <t>GRUMS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8788-2024</t>
        </is>
      </c>
      <c r="B262" s="1" t="n">
        <v>45356</v>
      </c>
      <c r="C262" s="1" t="n">
        <v>46013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680-2024</t>
        </is>
      </c>
      <c r="B263" s="1" t="n">
        <v>45300</v>
      </c>
      <c r="C263" s="1" t="n">
        <v>46013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44847.75081018519</v>
      </c>
      <c r="C264" s="1" t="n">
        <v>46013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46013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57236-2023</t>
        </is>
      </c>
      <c r="B266" s="1" t="n">
        <v>45245.54427083334</v>
      </c>
      <c r="C266" s="1" t="n">
        <v>46013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57237-2023</t>
        </is>
      </c>
      <c r="B267" s="1" t="n">
        <v>45245</v>
      </c>
      <c r="C267" s="1" t="n">
        <v>46013</v>
      </c>
      <c r="D267" t="inlineStr">
        <is>
          <t>VÄRMLANDS LÄN</t>
        </is>
      </c>
      <c r="E267" t="inlineStr">
        <is>
          <t>GRUMS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5280-2022</t>
        </is>
      </c>
      <c r="B268" s="1" t="n">
        <v>44593</v>
      </c>
      <c r="C268" s="1" t="n">
        <v>46013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37.1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46013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46013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46013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46013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46013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46013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37119-2024</t>
        </is>
      </c>
      <c r="B275" s="1" t="n">
        <v>45539.53746527778</v>
      </c>
      <c r="C275" s="1" t="n">
        <v>46013</v>
      </c>
      <c r="D275" t="inlineStr">
        <is>
          <t>VÄRMLANDS LÄN</t>
        </is>
      </c>
      <c r="E275" t="inlineStr">
        <is>
          <t>GRUMS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46013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19802-2024</t>
        </is>
      </c>
      <c r="B277" s="1" t="n">
        <v>45432</v>
      </c>
      <c r="C277" s="1" t="n">
        <v>46013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34580-2022</t>
        </is>
      </c>
      <c r="B278" s="1" t="n">
        <v>44795</v>
      </c>
      <c r="C278" s="1" t="n">
        <v>46013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19566-2023</t>
        </is>
      </c>
      <c r="B279" s="1" t="n">
        <v>45049</v>
      </c>
      <c r="C279" s="1" t="n">
        <v>46013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7272-2022</t>
        </is>
      </c>
      <c r="B280" s="1" t="n">
        <v>44606.4540625</v>
      </c>
      <c r="C280" s="1" t="n">
        <v>46013</v>
      </c>
      <c r="D280" t="inlineStr">
        <is>
          <t>VÄRMLANDS LÄN</t>
        </is>
      </c>
      <c r="E280" t="inlineStr">
        <is>
          <t>GRUMS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22822-2024</t>
        </is>
      </c>
      <c r="B281" s="1" t="n">
        <v>45448</v>
      </c>
      <c r="C281" s="1" t="n">
        <v>46013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59542-2022</t>
        </is>
      </c>
      <c r="B282" s="1" t="n">
        <v>44907</v>
      </c>
      <c r="C282" s="1" t="n">
        <v>46013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21402-2024</t>
        </is>
      </c>
      <c r="B283" s="1" t="n">
        <v>45441</v>
      </c>
      <c r="C283" s="1" t="n">
        <v>46013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16092-2021</t>
        </is>
      </c>
      <c r="B284" s="1" t="n">
        <v>44289</v>
      </c>
      <c r="C284" s="1" t="n">
        <v>46013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57233-2023</t>
        </is>
      </c>
      <c r="B285" s="1" t="n">
        <v>45245.54103009259</v>
      </c>
      <c r="C285" s="1" t="n">
        <v>46013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46013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31930-2024</t>
        </is>
      </c>
      <c r="B287" s="1" t="n">
        <v>45510</v>
      </c>
      <c r="C287" s="1" t="n">
        <v>46013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73901-2021</t>
        </is>
      </c>
      <c r="B288" s="1" t="n">
        <v>44552</v>
      </c>
      <c r="C288" s="1" t="n">
        <v>46013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5214-2025</t>
        </is>
      </c>
      <c r="B289" s="1" t="n">
        <v>45691</v>
      </c>
      <c r="C289" s="1" t="n">
        <v>46013</v>
      </c>
      <c r="D289" t="inlineStr">
        <is>
          <t>VÄRMLANDS LÄN</t>
        </is>
      </c>
      <c r="E289" t="inlineStr">
        <is>
          <t>GRUMS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26840-2023</t>
        </is>
      </c>
      <c r="B290" s="1" t="n">
        <v>45093.5540625</v>
      </c>
      <c r="C290" s="1" t="n">
        <v>46013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13820-2024</t>
        </is>
      </c>
      <c r="B291" s="1" t="n">
        <v>45390</v>
      </c>
      <c r="C291" s="1" t="n">
        <v>46013</v>
      </c>
      <c r="D291" t="inlineStr">
        <is>
          <t>VÄRMLANDS LÄN</t>
        </is>
      </c>
      <c r="E291" t="inlineStr">
        <is>
          <t>GRUMS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5011-2024</t>
        </is>
      </c>
      <c r="B292" s="1" t="n">
        <v>45329</v>
      </c>
      <c r="C292" s="1" t="n">
        <v>46013</v>
      </c>
      <c r="D292" t="inlineStr">
        <is>
          <t>VÄRMLANDS LÄN</t>
        </is>
      </c>
      <c r="E292" t="inlineStr">
        <is>
          <t>GRUMS</t>
        </is>
      </c>
      <c r="G292" t="n">
        <v>22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18341-2025</t>
        </is>
      </c>
      <c r="B293" s="1" t="n">
        <v>45762.51554398148</v>
      </c>
      <c r="C293" s="1" t="n">
        <v>46013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52848-2021</t>
        </is>
      </c>
      <c r="B294" s="1" t="n">
        <v>44467</v>
      </c>
      <c r="C294" s="1" t="n">
        <v>46013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46013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4982-2024</t>
        </is>
      </c>
      <c r="B296" s="1" t="n">
        <v>45329</v>
      </c>
      <c r="C296" s="1" t="n">
        <v>46013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18321-2025</t>
        </is>
      </c>
      <c r="B297" s="1" t="n">
        <v>45762</v>
      </c>
      <c r="C297" s="1" t="n">
        <v>46013</v>
      </c>
      <c r="D297" t="inlineStr">
        <is>
          <t>VÄRMLANDS LÄN</t>
        </is>
      </c>
      <c r="E297" t="inlineStr">
        <is>
          <t>GRUMS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46013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55227-2023</t>
        </is>
      </c>
      <c r="B299" s="1" t="n">
        <v>45231</v>
      </c>
      <c r="C299" s="1" t="n">
        <v>46013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46013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7931-2025</t>
        </is>
      </c>
      <c r="B301" s="1" t="n">
        <v>45706</v>
      </c>
      <c r="C301" s="1" t="n">
        <v>46013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1556-2025</t>
        </is>
      </c>
      <c r="B302" s="1" t="n">
        <v>45670</v>
      </c>
      <c r="C302" s="1" t="n">
        <v>46013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73033-2021</t>
        </is>
      </c>
      <c r="B303" s="1" t="n">
        <v>44550</v>
      </c>
      <c r="C303" s="1" t="n">
        <v>46013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909-2025</t>
        </is>
      </c>
      <c r="B304" s="1" t="n">
        <v>45664</v>
      </c>
      <c r="C304" s="1" t="n">
        <v>46013</v>
      </c>
      <c r="D304" t="inlineStr">
        <is>
          <t>VÄRMLANDS LÄN</t>
        </is>
      </c>
      <c r="E304" t="inlineStr">
        <is>
          <t>GRUMS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64304-2023</t>
        </is>
      </c>
      <c r="B305" s="1" t="n">
        <v>45280</v>
      </c>
      <c r="C305" s="1" t="n">
        <v>46013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29582-2024</t>
        </is>
      </c>
      <c r="B306" s="1" t="n">
        <v>45484</v>
      </c>
      <c r="C306" s="1" t="n">
        <v>46013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8364-2025</t>
        </is>
      </c>
      <c r="B307" s="1" t="n">
        <v>45708</v>
      </c>
      <c r="C307" s="1" t="n">
        <v>46013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62675-2023</t>
        </is>
      </c>
      <c r="B308" s="1" t="n">
        <v>45271</v>
      </c>
      <c r="C308" s="1" t="n">
        <v>46013</v>
      </c>
      <c r="D308" t="inlineStr">
        <is>
          <t>VÄRMLANDS LÄN</t>
        </is>
      </c>
      <c r="E308" t="inlineStr">
        <is>
          <t>GRUMS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48553-2023</t>
        </is>
      </c>
      <c r="B309" s="1" t="n">
        <v>45208.40232638889</v>
      </c>
      <c r="C309" s="1" t="n">
        <v>46013</v>
      </c>
      <c r="D309" t="inlineStr">
        <is>
          <t>VÄRMLANDS LÄN</t>
        </is>
      </c>
      <c r="E309" t="inlineStr">
        <is>
          <t>GRUMS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17573-2025</t>
        </is>
      </c>
      <c r="B310" s="1" t="n">
        <v>45757.65053240741</v>
      </c>
      <c r="C310" s="1" t="n">
        <v>46013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31561-2023</t>
        </is>
      </c>
      <c r="B311" s="1" t="n">
        <v>45117.39696759259</v>
      </c>
      <c r="C311" s="1" t="n">
        <v>46013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44048-2023</t>
        </is>
      </c>
      <c r="B312" s="1" t="n">
        <v>45188.38348379629</v>
      </c>
      <c r="C312" s="1" t="n">
        <v>46013</v>
      </c>
      <c r="D312" t="inlineStr">
        <is>
          <t>VÄRMLANDS LÄN</t>
        </is>
      </c>
      <c r="E312" t="inlineStr">
        <is>
          <t>GRUMS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30914-2023</t>
        </is>
      </c>
      <c r="B313" s="1" t="n">
        <v>45113</v>
      </c>
      <c r="C313" s="1" t="n">
        <v>46013</v>
      </c>
      <c r="D313" t="inlineStr">
        <is>
          <t>VÄRMLANDS LÄN</t>
        </is>
      </c>
      <c r="E313" t="inlineStr">
        <is>
          <t>GRUMS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46013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46013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46013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46013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22537-2025</t>
        </is>
      </c>
      <c r="B318" s="1" t="n">
        <v>45787</v>
      </c>
      <c r="C318" s="1" t="n">
        <v>46013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2025-12-22T10:28:47Z</dcterms:created>
  <dcterms:modified xmlns:dcterms="http://purl.org/dc/terms/" xmlns:xsi="http://www.w3.org/2001/XMLSchema-instance" xsi:type="dcterms:W3CDTF">2025-12-22T10:28:47Z</dcterms:modified>
</cp:coreProperties>
</file>