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45915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45915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45915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45915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45915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45915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45915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45915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45915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45915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45915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45915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45915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45915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45915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45915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45915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45915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45915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45915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45915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45915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45915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45915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45915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45915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45915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45915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45915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45915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45915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45915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45915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45915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45915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45915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45915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45915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45915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45915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45915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45915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45915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45915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45915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45915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45915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45915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45915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45915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45915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46971-2020</t>
        </is>
      </c>
      <c r="B53" s="1" t="n">
        <v>44090</v>
      </c>
      <c r="C53" s="1" t="n">
        <v>45915</v>
      </c>
      <c r="D53" t="inlineStr">
        <is>
          <t>VÄRMLANDS LÄN</t>
        </is>
      </c>
      <c r="E53" t="inlineStr">
        <is>
          <t>GRUMS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46701-2020</t>
        </is>
      </c>
      <c r="B54" s="1" t="n">
        <v>44089</v>
      </c>
      <c r="C54" s="1" t="n">
        <v>45915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5167-2021</t>
        </is>
      </c>
      <c r="B55" s="1" t="n">
        <v>44228</v>
      </c>
      <c r="C55" s="1" t="n">
        <v>45915</v>
      </c>
      <c r="D55" t="inlineStr">
        <is>
          <t>VÄRMLANDS LÄN</t>
        </is>
      </c>
      <c r="E55" t="inlineStr">
        <is>
          <t>GRUMS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44385.40909722223</v>
      </c>
      <c r="C56" s="1" t="n">
        <v>45915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16467-2021</t>
        </is>
      </c>
      <c r="B57" s="1" t="n">
        <v>44292</v>
      </c>
      <c r="C57" s="1" t="n">
        <v>45915</v>
      </c>
      <c r="D57" t="inlineStr">
        <is>
          <t>VÄRMLANDS LÄN</t>
        </is>
      </c>
      <c r="E57" t="inlineStr">
        <is>
          <t>GRUMS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31488-2021</t>
        </is>
      </c>
      <c r="B58" s="1" t="n">
        <v>44369</v>
      </c>
      <c r="C58" s="1" t="n">
        <v>45915</v>
      </c>
      <c r="D58" t="inlineStr">
        <is>
          <t>VÄRMLANDS LÄN</t>
        </is>
      </c>
      <c r="E58" t="inlineStr">
        <is>
          <t>GRUMS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52875-2021</t>
        </is>
      </c>
      <c r="B59" s="1" t="n">
        <v>44467.47119212963</v>
      </c>
      <c r="C59" s="1" t="n">
        <v>45915</v>
      </c>
      <c r="D59" t="inlineStr">
        <is>
          <t>VÄRMLANDS LÄN</t>
        </is>
      </c>
      <c r="E59" t="inlineStr">
        <is>
          <t>GRUMS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59760-2021</t>
        </is>
      </c>
      <c r="B60" s="1" t="n">
        <v>44494.45789351852</v>
      </c>
      <c r="C60" s="1" t="n">
        <v>45915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63964-2021</t>
        </is>
      </c>
      <c r="B61" s="1" t="n">
        <v>44509</v>
      </c>
      <c r="C61" s="1" t="n">
        <v>45915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61306-2021</t>
        </is>
      </c>
      <c r="B62" s="1" t="n">
        <v>44498</v>
      </c>
      <c r="C62" s="1" t="n">
        <v>45915</v>
      </c>
      <c r="D62" t="inlineStr">
        <is>
          <t>VÄRMLANDS LÄN</t>
        </is>
      </c>
      <c r="E62" t="inlineStr">
        <is>
          <t>GRUMS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45915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39665-2021</t>
        </is>
      </c>
      <c r="B64" s="1" t="n">
        <v>44413</v>
      </c>
      <c r="C64" s="1" t="n">
        <v>45915</v>
      </c>
      <c r="D64" t="inlineStr">
        <is>
          <t>VÄRMLANDS LÄN</t>
        </is>
      </c>
      <c r="E64" t="inlineStr">
        <is>
          <t>GRUMS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12389-2021</t>
        </is>
      </c>
      <c r="B65" s="1" t="n">
        <v>44267</v>
      </c>
      <c r="C65" s="1" t="n">
        <v>45915</v>
      </c>
      <c r="D65" t="inlineStr">
        <is>
          <t>VÄRMLANDS LÄN</t>
        </is>
      </c>
      <c r="E65" t="inlineStr">
        <is>
          <t>GRUMS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44882.59195601852</v>
      </c>
      <c r="C66" s="1" t="n">
        <v>45915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45915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43960-2021</t>
        </is>
      </c>
      <c r="B68" s="1" t="n">
        <v>44434</v>
      </c>
      <c r="C68" s="1" t="n">
        <v>45915</v>
      </c>
      <c r="D68" t="inlineStr">
        <is>
          <t>VÄRMLANDS LÄN</t>
        </is>
      </c>
      <c r="E68" t="inlineStr">
        <is>
          <t>GRUMS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1880-2021</t>
        </is>
      </c>
      <c r="B69" s="1" t="n">
        <v>44210</v>
      </c>
      <c r="C69" s="1" t="n">
        <v>45915</v>
      </c>
      <c r="D69" t="inlineStr">
        <is>
          <t>VÄRMLANDS LÄN</t>
        </is>
      </c>
      <c r="E69" t="inlineStr">
        <is>
          <t>GRUMS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45915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30539-2022</t>
        </is>
      </c>
      <c r="B71" s="1" t="n">
        <v>44762.46194444445</v>
      </c>
      <c r="C71" s="1" t="n">
        <v>45915</v>
      </c>
      <c r="D71" t="inlineStr">
        <is>
          <t>VÄRMLANDS LÄN</t>
        </is>
      </c>
      <c r="E71" t="inlineStr">
        <is>
          <t>GRUMS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26362-2022</t>
        </is>
      </c>
      <c r="B72" s="1" t="n">
        <v>44735</v>
      </c>
      <c r="C72" s="1" t="n">
        <v>45915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61327-2021</t>
        </is>
      </c>
      <c r="B73" s="1" t="n">
        <v>44498.66922453704</v>
      </c>
      <c r="C73" s="1" t="n">
        <v>45915</v>
      </c>
      <c r="D73" t="inlineStr">
        <is>
          <t>VÄRMLANDS LÄN</t>
        </is>
      </c>
      <c r="E73" t="inlineStr">
        <is>
          <t>GRUMS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64879-2020</t>
        </is>
      </c>
      <c r="B74" s="1" t="n">
        <v>44171</v>
      </c>
      <c r="C74" s="1" t="n">
        <v>45915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37045-2022</t>
        </is>
      </c>
      <c r="B75" s="1" t="n">
        <v>44806</v>
      </c>
      <c r="C75" s="1" t="n">
        <v>45915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9799-2022</t>
        </is>
      </c>
      <c r="B76" s="1" t="n">
        <v>44620</v>
      </c>
      <c r="C76" s="1" t="n">
        <v>45915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59746-2021</t>
        </is>
      </c>
      <c r="B77" s="1" t="n">
        <v>44494.44803240741</v>
      </c>
      <c r="C77" s="1" t="n">
        <v>45915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29515-2022</t>
        </is>
      </c>
      <c r="B78" s="1" t="n">
        <v>44753</v>
      </c>
      <c r="C78" s="1" t="n">
        <v>45915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4178-2022</t>
        </is>
      </c>
      <c r="B79" s="1" t="n">
        <v>44588</v>
      </c>
      <c r="C79" s="1" t="n">
        <v>45915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10894-2022</t>
        </is>
      </c>
      <c r="B80" s="1" t="n">
        <v>44627</v>
      </c>
      <c r="C80" s="1" t="n">
        <v>45915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7312-2021</t>
        </is>
      </c>
      <c r="B81" s="1" t="n">
        <v>44238</v>
      </c>
      <c r="C81" s="1" t="n">
        <v>45915</v>
      </c>
      <c r="D81" t="inlineStr">
        <is>
          <t>VÄRMLANDS LÄN</t>
        </is>
      </c>
      <c r="E81" t="inlineStr">
        <is>
          <t>GRUMS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45915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45915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45915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19508-2021</t>
        </is>
      </c>
      <c r="B85" s="1" t="n">
        <v>44312.36194444444</v>
      </c>
      <c r="C85" s="1" t="n">
        <v>45915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45915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10803-2021</t>
        </is>
      </c>
      <c r="B87" s="1" t="n">
        <v>44258</v>
      </c>
      <c r="C87" s="1" t="n">
        <v>45915</v>
      </c>
      <c r="D87" t="inlineStr">
        <is>
          <t>VÄRMLANDS LÄN</t>
        </is>
      </c>
      <c r="E87" t="inlineStr">
        <is>
          <t>GRUMS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73306-2021</t>
        </is>
      </c>
      <c r="B88" s="1" t="n">
        <v>44547</v>
      </c>
      <c r="C88" s="1" t="n">
        <v>45915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34937-2021</t>
        </is>
      </c>
      <c r="B89" s="1" t="n">
        <v>44383</v>
      </c>
      <c r="C89" s="1" t="n">
        <v>45915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61383-2020</t>
        </is>
      </c>
      <c r="B90" s="1" t="n">
        <v>44155</v>
      </c>
      <c r="C90" s="1" t="n">
        <v>45915</v>
      </c>
      <c r="D90" t="inlineStr">
        <is>
          <t>VÄRMLANDS LÄN</t>
        </is>
      </c>
      <c r="E90" t="inlineStr">
        <is>
          <t>GRUMS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45915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45915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37486-2022</t>
        </is>
      </c>
      <c r="B93" s="1" t="n">
        <v>44809.55424768518</v>
      </c>
      <c r="C93" s="1" t="n">
        <v>45915</v>
      </c>
      <c r="D93" t="inlineStr">
        <is>
          <t>VÄRMLANDS LÄN</t>
        </is>
      </c>
      <c r="E93" t="inlineStr">
        <is>
          <t>GRUMS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10647-2024</t>
        </is>
      </c>
      <c r="B94" s="1" t="n">
        <v>45368.47725694445</v>
      </c>
      <c r="C94" s="1" t="n">
        <v>45915</v>
      </c>
      <c r="D94" t="inlineStr">
        <is>
          <t>VÄRMLANDS LÄN</t>
        </is>
      </c>
      <c r="E94" t="inlineStr">
        <is>
          <t>GRUMS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37339-2022</t>
        </is>
      </c>
      <c r="B95" s="1" t="n">
        <v>44806</v>
      </c>
      <c r="C95" s="1" t="n">
        <v>45915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20238-2024</t>
        </is>
      </c>
      <c r="B96" s="1" t="n">
        <v>45434</v>
      </c>
      <c r="C96" s="1" t="n">
        <v>45915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5025-2023</t>
        </is>
      </c>
      <c r="B97" s="1" t="n">
        <v>44958.56039351852</v>
      </c>
      <c r="C97" s="1" t="n">
        <v>45915</v>
      </c>
      <c r="D97" t="inlineStr">
        <is>
          <t>VÄRMLANDS LÄN</t>
        </is>
      </c>
      <c r="E97" t="inlineStr">
        <is>
          <t>GRUMS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31974-2023</t>
        </is>
      </c>
      <c r="B98" s="1" t="n">
        <v>45107</v>
      </c>
      <c r="C98" s="1" t="n">
        <v>45915</v>
      </c>
      <c r="D98" t="inlineStr">
        <is>
          <t>VÄRMLANDS LÄN</t>
        </is>
      </c>
      <c r="E98" t="inlineStr">
        <is>
          <t>GRUMS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5957-2024</t>
        </is>
      </c>
      <c r="B99" s="1" t="n">
        <v>45336</v>
      </c>
      <c r="C99" s="1" t="n">
        <v>45915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21528-2024</t>
        </is>
      </c>
      <c r="B100" s="1" t="n">
        <v>45441.59262731481</v>
      </c>
      <c r="C100" s="1" t="n">
        <v>45915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19053-2024</t>
        </is>
      </c>
      <c r="B101" s="1" t="n">
        <v>45427</v>
      </c>
      <c r="C101" s="1" t="n">
        <v>45915</v>
      </c>
      <c r="D101" t="inlineStr">
        <is>
          <t>VÄRMLANDS LÄN</t>
        </is>
      </c>
      <c r="E101" t="inlineStr">
        <is>
          <t>GRUMS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42557-2022</t>
        </is>
      </c>
      <c r="B102" s="1" t="n">
        <v>44831</v>
      </c>
      <c r="C102" s="1" t="n">
        <v>45915</v>
      </c>
      <c r="D102" t="inlineStr">
        <is>
          <t>VÄRMLANDS LÄN</t>
        </is>
      </c>
      <c r="E102" t="inlineStr">
        <is>
          <t>GRUMS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23189-2024</t>
        </is>
      </c>
      <c r="B103" s="1" t="n">
        <v>45450</v>
      </c>
      <c r="C103" s="1" t="n">
        <v>45915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44048-2023</t>
        </is>
      </c>
      <c r="B104" s="1" t="n">
        <v>45188.38348379629</v>
      </c>
      <c r="C104" s="1" t="n">
        <v>45915</v>
      </c>
      <c r="D104" t="inlineStr">
        <is>
          <t>VÄRMLANDS LÄN</t>
        </is>
      </c>
      <c r="E104" t="inlineStr">
        <is>
          <t>GRUMS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30914-2023</t>
        </is>
      </c>
      <c r="B105" s="1" t="n">
        <v>45113</v>
      </c>
      <c r="C105" s="1" t="n">
        <v>45915</v>
      </c>
      <c r="D105" t="inlineStr">
        <is>
          <t>VÄRMLANDS LÄN</t>
        </is>
      </c>
      <c r="E105" t="inlineStr">
        <is>
          <t>GRUMS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45915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20784-2025</t>
        </is>
      </c>
      <c r="B107" s="1" t="n">
        <v>45776.61640046296</v>
      </c>
      <c r="C107" s="1" t="n">
        <v>45915</v>
      </c>
      <c r="D107" t="inlineStr">
        <is>
          <t>VÄRMLANDS LÄN</t>
        </is>
      </c>
      <c r="E107" t="inlineStr">
        <is>
          <t>GRUMS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2253-2024</t>
        </is>
      </c>
      <c r="B108" s="1" t="n">
        <v>45310.30798611111</v>
      </c>
      <c r="C108" s="1" t="n">
        <v>45915</v>
      </c>
      <c r="D108" t="inlineStr">
        <is>
          <t>VÄRMLANDS LÄN</t>
        </is>
      </c>
      <c r="E108" t="inlineStr">
        <is>
          <t>GRUMS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4870-2024</t>
        </is>
      </c>
      <c r="B109" s="1" t="n">
        <v>45329</v>
      </c>
      <c r="C109" s="1" t="n">
        <v>45915</v>
      </c>
      <c r="D109" t="inlineStr">
        <is>
          <t>VÄRMLANDS LÄN</t>
        </is>
      </c>
      <c r="E109" t="inlineStr">
        <is>
          <t>GRUMS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69847-2021</t>
        </is>
      </c>
      <c r="B110" s="1" t="n">
        <v>44532</v>
      </c>
      <c r="C110" s="1" t="n">
        <v>45915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58514-2022</t>
        </is>
      </c>
      <c r="B111" s="1" t="n">
        <v>44902.40304398148</v>
      </c>
      <c r="C111" s="1" t="n">
        <v>45915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56531-2020</t>
        </is>
      </c>
      <c r="B112" s="1" t="n">
        <v>44137</v>
      </c>
      <c r="C112" s="1" t="n">
        <v>45915</v>
      </c>
      <c r="D112" t="inlineStr">
        <is>
          <t>VÄRMLANDS LÄN</t>
        </is>
      </c>
      <c r="E112" t="inlineStr">
        <is>
          <t>GRUMS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13382-2024</t>
        </is>
      </c>
      <c r="B113" s="1" t="n">
        <v>45387</v>
      </c>
      <c r="C113" s="1" t="n">
        <v>45915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71706-2021</t>
        </is>
      </c>
      <c r="B114" s="1" t="n">
        <v>44543.44349537037</v>
      </c>
      <c r="C114" s="1" t="n">
        <v>45915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21311-2024</t>
        </is>
      </c>
      <c r="B115" s="1" t="n">
        <v>45440</v>
      </c>
      <c r="C115" s="1" t="n">
        <v>45915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8370-2023</t>
        </is>
      </c>
      <c r="B116" s="1" t="n">
        <v>44977.38424768519</v>
      </c>
      <c r="C116" s="1" t="n">
        <v>45915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12217-2025</t>
        </is>
      </c>
      <c r="B117" s="1" t="n">
        <v>45729.5358912037</v>
      </c>
      <c r="C117" s="1" t="n">
        <v>45915</v>
      </c>
      <c r="D117" t="inlineStr">
        <is>
          <t>VÄRMLANDS LÄN</t>
        </is>
      </c>
      <c r="E117" t="inlineStr">
        <is>
          <t>GRUMS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39145-2021</t>
        </is>
      </c>
      <c r="B118" s="1" t="n">
        <v>44412</v>
      </c>
      <c r="C118" s="1" t="n">
        <v>45915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47152-2023</t>
        </is>
      </c>
      <c r="B119" s="1" t="n">
        <v>45201</v>
      </c>
      <c r="C119" s="1" t="n">
        <v>45915</v>
      </c>
      <c r="D119" t="inlineStr">
        <is>
          <t>VÄRMLANDS LÄN</t>
        </is>
      </c>
      <c r="E119" t="inlineStr">
        <is>
          <t>GRUMS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32302-2024</t>
        </is>
      </c>
      <c r="B120" s="1" t="n">
        <v>45512</v>
      </c>
      <c r="C120" s="1" t="n">
        <v>45915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25840-2024</t>
        </is>
      </c>
      <c r="B121" s="1" t="n">
        <v>45467</v>
      </c>
      <c r="C121" s="1" t="n">
        <v>45915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53755-2024</t>
        </is>
      </c>
      <c r="B122" s="1" t="n">
        <v>45615.49748842593</v>
      </c>
      <c r="C122" s="1" t="n">
        <v>45915</v>
      </c>
      <c r="D122" t="inlineStr">
        <is>
          <t>VÄRMLANDS LÄN</t>
        </is>
      </c>
      <c r="E122" t="inlineStr">
        <is>
          <t>GRUMS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22289-2021</t>
        </is>
      </c>
      <c r="B123" s="1" t="n">
        <v>44326</v>
      </c>
      <c r="C123" s="1" t="n">
        <v>45915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22133-2025</t>
        </is>
      </c>
      <c r="B124" s="1" t="n">
        <v>45785</v>
      </c>
      <c r="C124" s="1" t="n">
        <v>45915</v>
      </c>
      <c r="D124" t="inlineStr">
        <is>
          <t>VÄRMLANDS LÄN</t>
        </is>
      </c>
      <c r="E124" t="inlineStr">
        <is>
          <t>GRUMS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28228-2024</t>
        </is>
      </c>
      <c r="B125" s="1" t="n">
        <v>45477</v>
      </c>
      <c r="C125" s="1" t="n">
        <v>45915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22537-2025</t>
        </is>
      </c>
      <c r="B126" s="1" t="n">
        <v>45787</v>
      </c>
      <c r="C126" s="1" t="n">
        <v>45915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53138-2023</t>
        </is>
      </c>
      <c r="B127" s="1" t="n">
        <v>45229.34055555556</v>
      </c>
      <c r="C127" s="1" t="n">
        <v>45915</v>
      </c>
      <c r="D127" t="inlineStr">
        <is>
          <t>VÄRMLANDS LÄN</t>
        </is>
      </c>
      <c r="E127" t="inlineStr">
        <is>
          <t>GRUMS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16772-2024</t>
        </is>
      </c>
      <c r="B128" s="1" t="n">
        <v>45411</v>
      </c>
      <c r="C128" s="1" t="n">
        <v>45915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25014-2024</t>
        </is>
      </c>
      <c r="B129" s="1" t="n">
        <v>45461</v>
      </c>
      <c r="C129" s="1" t="n">
        <v>45915</v>
      </c>
      <c r="D129" t="inlineStr">
        <is>
          <t>VÄRMLANDS LÄN</t>
        </is>
      </c>
      <c r="E129" t="inlineStr">
        <is>
          <t>GRUMS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39635-2023</t>
        </is>
      </c>
      <c r="B130" s="1" t="n">
        <v>45167.52609953703</v>
      </c>
      <c r="C130" s="1" t="n">
        <v>45915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55125-2024</t>
        </is>
      </c>
      <c r="B131" s="1" t="n">
        <v>45621.46241898148</v>
      </c>
      <c r="C131" s="1" t="n">
        <v>45915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17081-2024</t>
        </is>
      </c>
      <c r="B132" s="1" t="n">
        <v>45412</v>
      </c>
      <c r="C132" s="1" t="n">
        <v>45915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62682-2023</t>
        </is>
      </c>
      <c r="B133" s="1" t="n">
        <v>45271</v>
      </c>
      <c r="C133" s="1" t="n">
        <v>45915</v>
      </c>
      <c r="D133" t="inlineStr">
        <is>
          <t>VÄRMLANDS LÄN</t>
        </is>
      </c>
      <c r="E133" t="inlineStr">
        <is>
          <t>GRUMS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66056-2021</t>
        </is>
      </c>
      <c r="B134" s="1" t="n">
        <v>44517.6359837963</v>
      </c>
      <c r="C134" s="1" t="n">
        <v>45915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16574-2025</t>
        </is>
      </c>
      <c r="B135" s="1" t="n">
        <v>45752.50203703704</v>
      </c>
      <c r="C135" s="1" t="n">
        <v>45915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3065-2024</t>
        </is>
      </c>
      <c r="B136" s="1" t="n">
        <v>45316.40590277778</v>
      </c>
      <c r="C136" s="1" t="n">
        <v>45915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12082-2024</t>
        </is>
      </c>
      <c r="B137" s="1" t="n">
        <v>45377.54760416667</v>
      </c>
      <c r="C137" s="1" t="n">
        <v>45915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12084-2024</t>
        </is>
      </c>
      <c r="B138" s="1" t="n">
        <v>45377.55229166667</v>
      </c>
      <c r="C138" s="1" t="n">
        <v>45915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52842-2021</t>
        </is>
      </c>
      <c r="B139" s="1" t="n">
        <v>44467</v>
      </c>
      <c r="C139" s="1" t="n">
        <v>45915</v>
      </c>
      <c r="D139" t="inlineStr">
        <is>
          <t>VÄRMLANDS LÄN</t>
        </is>
      </c>
      <c r="E139" t="inlineStr">
        <is>
          <t>GRUMS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45915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45915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20954-2023</t>
        </is>
      </c>
      <c r="B142" s="1" t="n">
        <v>45061</v>
      </c>
      <c r="C142" s="1" t="n">
        <v>45915</v>
      </c>
      <c r="D142" t="inlineStr">
        <is>
          <t>VÄRMLANDS LÄN</t>
        </is>
      </c>
      <c r="E142" t="inlineStr">
        <is>
          <t>GRUMS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17443-2025</t>
        </is>
      </c>
      <c r="B143" s="1" t="n">
        <v>45757.43275462963</v>
      </c>
      <c r="C143" s="1" t="n">
        <v>45915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13289-2025</t>
        </is>
      </c>
      <c r="B144" s="1" t="n">
        <v>45735</v>
      </c>
      <c r="C144" s="1" t="n">
        <v>45915</v>
      </c>
      <c r="D144" t="inlineStr">
        <is>
          <t>VÄRMLANDS LÄN</t>
        </is>
      </c>
      <c r="E144" t="inlineStr">
        <is>
          <t>GRUMS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45915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58705-2024</t>
        </is>
      </c>
      <c r="B146" s="1" t="n">
        <v>45635</v>
      </c>
      <c r="C146" s="1" t="n">
        <v>45915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25694-2022</t>
        </is>
      </c>
      <c r="B147" s="1" t="n">
        <v>44732</v>
      </c>
      <c r="C147" s="1" t="n">
        <v>45915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45915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20369-2024</t>
        </is>
      </c>
      <c r="B149" s="1" t="n">
        <v>45435</v>
      </c>
      <c r="C149" s="1" t="n">
        <v>45915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11601-2025</t>
        </is>
      </c>
      <c r="B150" s="1" t="n">
        <v>45727</v>
      </c>
      <c r="C150" s="1" t="n">
        <v>45915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2089-2022</t>
        </is>
      </c>
      <c r="B151" s="1" t="n">
        <v>44577.00778935185</v>
      </c>
      <c r="C151" s="1" t="n">
        <v>45915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51203-2021</t>
        </is>
      </c>
      <c r="B152" s="1" t="n">
        <v>44460</v>
      </c>
      <c r="C152" s="1" t="n">
        <v>45915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4976-2024</t>
        </is>
      </c>
      <c r="B153" s="1" t="n">
        <v>45329</v>
      </c>
      <c r="C153" s="1" t="n">
        <v>45915</v>
      </c>
      <c r="D153" t="inlineStr">
        <is>
          <t>VÄRMLANDS LÄN</t>
        </is>
      </c>
      <c r="E153" t="inlineStr">
        <is>
          <t>GRUMS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12175-2024</t>
        </is>
      </c>
      <c r="B154" s="1" t="n">
        <v>45377</v>
      </c>
      <c r="C154" s="1" t="n">
        <v>45915</v>
      </c>
      <c r="D154" t="inlineStr">
        <is>
          <t>VÄRMLANDS LÄN</t>
        </is>
      </c>
      <c r="E154" t="inlineStr">
        <is>
          <t>GRUMS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56552-2022</t>
        </is>
      </c>
      <c r="B155" s="1" t="n">
        <v>44887</v>
      </c>
      <c r="C155" s="1" t="n">
        <v>45915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30527-2022</t>
        </is>
      </c>
      <c r="B156" s="1" t="n">
        <v>44762.44436342592</v>
      </c>
      <c r="C156" s="1" t="n">
        <v>45915</v>
      </c>
      <c r="D156" t="inlineStr">
        <is>
          <t>VÄRMLANDS LÄN</t>
        </is>
      </c>
      <c r="E156" t="inlineStr">
        <is>
          <t>GRUMS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36644-2023</t>
        </is>
      </c>
      <c r="B157" s="1" t="n">
        <v>45153.55092592593</v>
      </c>
      <c r="C157" s="1" t="n">
        <v>45915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7922-2022</t>
        </is>
      </c>
      <c r="B158" s="1" t="n">
        <v>44608.72004629629</v>
      </c>
      <c r="C158" s="1" t="n">
        <v>45915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22347-2023</t>
        </is>
      </c>
      <c r="B159" s="1" t="n">
        <v>45070.57208333333</v>
      </c>
      <c r="C159" s="1" t="n">
        <v>45915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4603-2025</t>
        </is>
      </c>
      <c r="B160" s="1" t="n">
        <v>45687</v>
      </c>
      <c r="C160" s="1" t="n">
        <v>45915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27218-2023</t>
        </is>
      </c>
      <c r="B161" s="1" t="n">
        <v>45096.58238425926</v>
      </c>
      <c r="C161" s="1" t="n">
        <v>45915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62905-2023</t>
        </is>
      </c>
      <c r="B162" s="1" t="n">
        <v>45272</v>
      </c>
      <c r="C162" s="1" t="n">
        <v>45915</v>
      </c>
      <c r="D162" t="inlineStr">
        <is>
          <t>VÄRMLANDS LÄN</t>
        </is>
      </c>
      <c r="E162" t="inlineStr">
        <is>
          <t>GRUMS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5126-2023</t>
        </is>
      </c>
      <c r="B163" s="1" t="n">
        <v>44958</v>
      </c>
      <c r="C163" s="1" t="n">
        <v>45915</v>
      </c>
      <c r="D163" t="inlineStr">
        <is>
          <t>VÄRMLANDS LÄN</t>
        </is>
      </c>
      <c r="E163" t="inlineStr">
        <is>
          <t>GRUMS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4273-2025</t>
        </is>
      </c>
      <c r="B164" s="1" t="n">
        <v>45685</v>
      </c>
      <c r="C164" s="1" t="n">
        <v>45915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56220-2023</t>
        </is>
      </c>
      <c r="B165" s="1" t="n">
        <v>45240.78313657407</v>
      </c>
      <c r="C165" s="1" t="n">
        <v>45915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36420-2023</t>
        </is>
      </c>
      <c r="B166" s="1" t="n">
        <v>45152</v>
      </c>
      <c r="C166" s="1" t="n">
        <v>45915</v>
      </c>
      <c r="D166" t="inlineStr">
        <is>
          <t>VÄRMLANDS LÄN</t>
        </is>
      </c>
      <c r="E166" t="inlineStr">
        <is>
          <t>GRUMS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10892-2022</t>
        </is>
      </c>
      <c r="B167" s="1" t="n">
        <v>44627.77988425926</v>
      </c>
      <c r="C167" s="1" t="n">
        <v>45915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41878-2024</t>
        </is>
      </c>
      <c r="B168" s="1" t="n">
        <v>45561</v>
      </c>
      <c r="C168" s="1" t="n">
        <v>45915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56219-2023</t>
        </is>
      </c>
      <c r="B169" s="1" t="n">
        <v>45240.77920138889</v>
      </c>
      <c r="C169" s="1" t="n">
        <v>45915</v>
      </c>
      <c r="D169" t="inlineStr">
        <is>
          <t>VÄRMLANDS LÄN</t>
        </is>
      </c>
      <c r="E169" t="inlineStr">
        <is>
          <t>GRUMS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6721-2025</t>
        </is>
      </c>
      <c r="B170" s="1" t="n">
        <v>45700</v>
      </c>
      <c r="C170" s="1" t="n">
        <v>45915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31362-2024</t>
        </is>
      </c>
      <c r="B171" s="1" t="n">
        <v>45505</v>
      </c>
      <c r="C171" s="1" t="n">
        <v>45915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17122-2024</t>
        </is>
      </c>
      <c r="B172" s="1" t="n">
        <v>45412</v>
      </c>
      <c r="C172" s="1" t="n">
        <v>45915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17399-2025</t>
        </is>
      </c>
      <c r="B173" s="1" t="n">
        <v>45757</v>
      </c>
      <c r="C173" s="1" t="n">
        <v>45915</v>
      </c>
      <c r="D173" t="inlineStr">
        <is>
          <t>VÄRMLANDS LÄN</t>
        </is>
      </c>
      <c r="E173" t="inlineStr">
        <is>
          <t>GRUMS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17437-2025</t>
        </is>
      </c>
      <c r="B174" s="1" t="n">
        <v>45757</v>
      </c>
      <c r="C174" s="1" t="n">
        <v>45915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5841-2022</t>
        </is>
      </c>
      <c r="B175" s="1" t="n">
        <v>44596.6127662037</v>
      </c>
      <c r="C175" s="1" t="n">
        <v>45915</v>
      </c>
      <c r="D175" t="inlineStr">
        <is>
          <t>VÄRMLANDS LÄN</t>
        </is>
      </c>
      <c r="E175" t="inlineStr">
        <is>
          <t>GRUMS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12000-2022</t>
        </is>
      </c>
      <c r="B176" s="1" t="n">
        <v>44635</v>
      </c>
      <c r="C176" s="1" t="n">
        <v>45915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40935-2022</t>
        </is>
      </c>
      <c r="B177" s="1" t="n">
        <v>44823</v>
      </c>
      <c r="C177" s="1" t="n">
        <v>45915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62557-2022</t>
        </is>
      </c>
      <c r="B178" s="1" t="n">
        <v>44924.77230324074</v>
      </c>
      <c r="C178" s="1" t="n">
        <v>45915</v>
      </c>
      <c r="D178" t="inlineStr">
        <is>
          <t>VÄRMLANDS LÄN</t>
        </is>
      </c>
      <c r="E178" t="inlineStr">
        <is>
          <t>GRUMS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7991-2024</t>
        </is>
      </c>
      <c r="B179" s="1" t="n">
        <v>45350</v>
      </c>
      <c r="C179" s="1" t="n">
        <v>45915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36646-2023</t>
        </is>
      </c>
      <c r="B180" s="1" t="n">
        <v>45153.55540509259</v>
      </c>
      <c r="C180" s="1" t="n">
        <v>45915</v>
      </c>
      <c r="D180" t="inlineStr">
        <is>
          <t>VÄRMLANDS LÄN</t>
        </is>
      </c>
      <c r="E180" t="inlineStr">
        <is>
          <t>GRUMS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29260-2025</t>
        </is>
      </c>
      <c r="B181" s="1" t="n">
        <v>45824</v>
      </c>
      <c r="C181" s="1" t="n">
        <v>45915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3779-2025</t>
        </is>
      </c>
      <c r="B182" s="1" t="n">
        <v>45681</v>
      </c>
      <c r="C182" s="1" t="n">
        <v>45915</v>
      </c>
      <c r="D182" t="inlineStr">
        <is>
          <t>VÄRMLANDS LÄN</t>
        </is>
      </c>
      <c r="E182" t="inlineStr">
        <is>
          <t>GRUMS</t>
        </is>
      </c>
      <c r="F182" t="inlineStr">
        <is>
          <t>BillerudKorsnäs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29256-2025</t>
        </is>
      </c>
      <c r="B183" s="1" t="n">
        <v>45824.38387731482</v>
      </c>
      <c r="C183" s="1" t="n">
        <v>45915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29724-2023</t>
        </is>
      </c>
      <c r="B184" s="1" t="n">
        <v>45107</v>
      </c>
      <c r="C184" s="1" t="n">
        <v>45915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8362-2025</t>
        </is>
      </c>
      <c r="B185" s="1" t="n">
        <v>45708</v>
      </c>
      <c r="C185" s="1" t="n">
        <v>45915</v>
      </c>
      <c r="D185" t="inlineStr">
        <is>
          <t>VÄRMLANDS LÄN</t>
        </is>
      </c>
      <c r="E185" t="inlineStr">
        <is>
          <t>GRUMS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29645-2025</t>
        </is>
      </c>
      <c r="B186" s="1" t="n">
        <v>45825.46574074074</v>
      </c>
      <c r="C186" s="1" t="n">
        <v>45915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972-2025</t>
        </is>
      </c>
      <c r="B187" s="1" t="n">
        <v>45665</v>
      </c>
      <c r="C187" s="1" t="n">
        <v>45915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5810-2023</t>
        </is>
      </c>
      <c r="B188" s="1" t="n">
        <v>44963.48369212963</v>
      </c>
      <c r="C188" s="1" t="n">
        <v>45915</v>
      </c>
      <c r="D188" t="inlineStr">
        <is>
          <t>VÄRMLANDS LÄN</t>
        </is>
      </c>
      <c r="E188" t="inlineStr">
        <is>
          <t>GRUMS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49300-2022</t>
        </is>
      </c>
      <c r="B189" s="1" t="n">
        <v>44861.47716435185</v>
      </c>
      <c r="C189" s="1" t="n">
        <v>45915</v>
      </c>
      <c r="D189" t="inlineStr">
        <is>
          <t>VÄRMLANDS LÄN</t>
        </is>
      </c>
      <c r="E189" t="inlineStr">
        <is>
          <t>GRUMS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30411-2025</t>
        </is>
      </c>
      <c r="B190" s="1" t="n">
        <v>45827</v>
      </c>
      <c r="C190" s="1" t="n">
        <v>45915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30403-2025</t>
        </is>
      </c>
      <c r="B191" s="1" t="n">
        <v>45827</v>
      </c>
      <c r="C191" s="1" t="n">
        <v>45915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16635-2024</t>
        </is>
      </c>
      <c r="B192" s="1" t="n">
        <v>45408.59462962963</v>
      </c>
      <c r="C192" s="1" t="n">
        <v>45915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30563-2025</t>
        </is>
      </c>
      <c r="B193" s="1" t="n">
        <v>45831.40098379629</v>
      </c>
      <c r="C193" s="1" t="n">
        <v>45915</v>
      </c>
      <c r="D193" t="inlineStr">
        <is>
          <t>VÄRMLANDS LÄN</t>
        </is>
      </c>
      <c r="E193" t="inlineStr">
        <is>
          <t>GRUMS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37676-2023</t>
        </is>
      </c>
      <c r="B194" s="1" t="n">
        <v>45159</v>
      </c>
      <c r="C194" s="1" t="n">
        <v>45915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43242-2021</t>
        </is>
      </c>
      <c r="B195" s="1" t="n">
        <v>44432</v>
      </c>
      <c r="C195" s="1" t="n">
        <v>45915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31190-2025</t>
        </is>
      </c>
      <c r="B196" s="1" t="n">
        <v>45831</v>
      </c>
      <c r="C196" s="1" t="n">
        <v>45915</v>
      </c>
      <c r="D196" t="inlineStr">
        <is>
          <t>VÄRMLANDS LÄN</t>
        </is>
      </c>
      <c r="E196" t="inlineStr">
        <is>
          <t>GRUMS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5236-2023</t>
        </is>
      </c>
      <c r="B197" s="1" t="n">
        <v>44956</v>
      </c>
      <c r="C197" s="1" t="n">
        <v>45915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19524-2024</t>
        </is>
      </c>
      <c r="B198" s="1" t="n">
        <v>45429.6306712963</v>
      </c>
      <c r="C198" s="1" t="n">
        <v>45915</v>
      </c>
      <c r="D198" t="inlineStr">
        <is>
          <t>VÄRMLANDS LÄN</t>
        </is>
      </c>
      <c r="E198" t="inlineStr">
        <is>
          <t>GRUMS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59727-2023</t>
        </is>
      </c>
      <c r="B199" s="1" t="n">
        <v>45257.35928240741</v>
      </c>
      <c r="C199" s="1" t="n">
        <v>45915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53137-2023</t>
        </is>
      </c>
      <c r="B200" s="1" t="n">
        <v>45229.33768518519</v>
      </c>
      <c r="C200" s="1" t="n">
        <v>45915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45915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12350-2023</t>
        </is>
      </c>
      <c r="B202" s="1" t="n">
        <v>44998</v>
      </c>
      <c r="C202" s="1" t="n">
        <v>45915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8788-2024</t>
        </is>
      </c>
      <c r="B203" s="1" t="n">
        <v>45356</v>
      </c>
      <c r="C203" s="1" t="n">
        <v>45915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680-2024</t>
        </is>
      </c>
      <c r="B204" s="1" t="n">
        <v>45300</v>
      </c>
      <c r="C204" s="1" t="n">
        <v>45915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37696-2025</t>
        </is>
      </c>
      <c r="B205" s="1" t="n">
        <v>45880</v>
      </c>
      <c r="C205" s="1" t="n">
        <v>45915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7993-2024</t>
        </is>
      </c>
      <c r="B206" s="1" t="n">
        <v>45350.63241898148</v>
      </c>
      <c r="C206" s="1" t="n">
        <v>45915</v>
      </c>
      <c r="D206" t="inlineStr">
        <is>
          <t>VÄRMLANDS LÄN</t>
        </is>
      </c>
      <c r="E206" t="inlineStr">
        <is>
          <t>GRUMS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46299-2022</t>
        </is>
      </c>
      <c r="B207" s="1" t="n">
        <v>44847.75081018519</v>
      </c>
      <c r="C207" s="1" t="n">
        <v>45915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33081-2022</t>
        </is>
      </c>
      <c r="B208" s="1" t="n">
        <v>44785</v>
      </c>
      <c r="C208" s="1" t="n">
        <v>45915</v>
      </c>
      <c r="D208" t="inlineStr">
        <is>
          <t>VÄRMLANDS LÄN</t>
        </is>
      </c>
      <c r="E208" t="inlineStr">
        <is>
          <t>GRUMS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37515-2025</t>
        </is>
      </c>
      <c r="B209" s="1" t="n">
        <v>45877</v>
      </c>
      <c r="C209" s="1" t="n">
        <v>45915</v>
      </c>
      <c r="D209" t="inlineStr">
        <is>
          <t>VÄRMLANDS LÄN</t>
        </is>
      </c>
      <c r="E209" t="inlineStr">
        <is>
          <t>GRUMS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32327-2025</t>
        </is>
      </c>
      <c r="B210" s="1" t="n">
        <v>45836.44756944444</v>
      </c>
      <c r="C210" s="1" t="n">
        <v>45915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37495-2025</t>
        </is>
      </c>
      <c r="B211" s="1" t="n">
        <v>45877</v>
      </c>
      <c r="C211" s="1" t="n">
        <v>45915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29762-2023</t>
        </is>
      </c>
      <c r="B212" s="1" t="n">
        <v>45107.47733796296</v>
      </c>
      <c r="C212" s="1" t="n">
        <v>45915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62554-2022</t>
        </is>
      </c>
      <c r="B213" s="1" t="n">
        <v>44924</v>
      </c>
      <c r="C213" s="1" t="n">
        <v>45915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29736-2023</t>
        </is>
      </c>
      <c r="B214" s="1" t="n">
        <v>45107.45405092592</v>
      </c>
      <c r="C214" s="1" t="n">
        <v>45915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57236-2023</t>
        </is>
      </c>
      <c r="B215" s="1" t="n">
        <v>45245.54427083334</v>
      </c>
      <c r="C215" s="1" t="n">
        <v>45915</v>
      </c>
      <c r="D215" t="inlineStr">
        <is>
          <t>VÄRMLANDS LÄN</t>
        </is>
      </c>
      <c r="E215" t="inlineStr">
        <is>
          <t>GRUMS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57237-2023</t>
        </is>
      </c>
      <c r="B216" s="1" t="n">
        <v>45245</v>
      </c>
      <c r="C216" s="1" t="n">
        <v>45915</v>
      </c>
      <c r="D216" t="inlineStr">
        <is>
          <t>VÄRMLANDS LÄN</t>
        </is>
      </c>
      <c r="E216" t="inlineStr">
        <is>
          <t>GRUMS</t>
        </is>
      </c>
      <c r="G216" t="n">
        <v>18.2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19052-2024</t>
        </is>
      </c>
      <c r="B217" s="1" t="n">
        <v>45427.76670138889</v>
      </c>
      <c r="C217" s="1" t="n">
        <v>45915</v>
      </c>
      <c r="D217" t="inlineStr">
        <is>
          <t>VÄRMLANDS LÄN</t>
        </is>
      </c>
      <c r="E217" t="inlineStr">
        <is>
          <t>GRUMS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50640-2023</t>
        </is>
      </c>
      <c r="B218" s="1" t="n">
        <v>45217.46871527778</v>
      </c>
      <c r="C218" s="1" t="n">
        <v>45915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17910-2024</t>
        </is>
      </c>
      <c r="B219" s="1" t="n">
        <v>45419</v>
      </c>
      <c r="C219" s="1" t="n">
        <v>45915</v>
      </c>
      <c r="D219" t="inlineStr">
        <is>
          <t>VÄRMLANDS LÄN</t>
        </is>
      </c>
      <c r="E219" t="inlineStr">
        <is>
          <t>GRUMS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22319-2021</t>
        </is>
      </c>
      <c r="B220" s="1" t="n">
        <v>44326.48232638889</v>
      </c>
      <c r="C220" s="1" t="n">
        <v>45915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8361-2025</t>
        </is>
      </c>
      <c r="B221" s="1" t="n">
        <v>45708</v>
      </c>
      <c r="C221" s="1" t="n">
        <v>45915</v>
      </c>
      <c r="D221" t="inlineStr">
        <is>
          <t>VÄRMLANDS LÄN</t>
        </is>
      </c>
      <c r="E221" t="inlineStr">
        <is>
          <t>GRUMS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5280-2022</t>
        </is>
      </c>
      <c r="B222" s="1" t="n">
        <v>44593</v>
      </c>
      <c r="C222" s="1" t="n">
        <v>45915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37.1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11597-2025</t>
        </is>
      </c>
      <c r="B223" s="1" t="n">
        <v>45727</v>
      </c>
      <c r="C223" s="1" t="n">
        <v>45915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31964-2023</t>
        </is>
      </c>
      <c r="B224" s="1" t="n">
        <v>45107</v>
      </c>
      <c r="C224" s="1" t="n">
        <v>45915</v>
      </c>
      <c r="D224" t="inlineStr">
        <is>
          <t>VÄRMLANDS LÄN</t>
        </is>
      </c>
      <c r="E224" t="inlineStr">
        <is>
          <t>GRUMS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35253-2022</t>
        </is>
      </c>
      <c r="B225" s="1" t="n">
        <v>44797</v>
      </c>
      <c r="C225" s="1" t="n">
        <v>45915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38002-2025</t>
        </is>
      </c>
      <c r="B226" s="1" t="n">
        <v>45881.89586805556</v>
      </c>
      <c r="C226" s="1" t="n">
        <v>45915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45915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30339-2022</t>
        </is>
      </c>
      <c r="B228" s="1" t="n">
        <v>44760.47674768518</v>
      </c>
      <c r="C228" s="1" t="n">
        <v>45915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6751-2025</t>
        </is>
      </c>
      <c r="B229" s="1" t="n">
        <v>45700.6130787037</v>
      </c>
      <c r="C229" s="1" t="n">
        <v>45915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975-2025</t>
        </is>
      </c>
      <c r="B230" s="1" t="n">
        <v>45665</v>
      </c>
      <c r="C230" s="1" t="n">
        <v>45915</v>
      </c>
      <c r="D230" t="inlineStr">
        <is>
          <t>VÄRMLANDS LÄN</t>
        </is>
      </c>
      <c r="E230" t="inlineStr">
        <is>
          <t>GRUMS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63919-2021</t>
        </is>
      </c>
      <c r="B231" s="1" t="n">
        <v>44509</v>
      </c>
      <c r="C231" s="1" t="n">
        <v>45915</v>
      </c>
      <c r="D231" t="inlineStr">
        <is>
          <t>VÄRMLANDS LÄN</t>
        </is>
      </c>
      <c r="E231" t="inlineStr">
        <is>
          <t>GRUMS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29577-2024</t>
        </is>
      </c>
      <c r="B232" s="1" t="n">
        <v>45484</v>
      </c>
      <c r="C232" s="1" t="n">
        <v>45915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15896-2025</t>
        </is>
      </c>
      <c r="B233" s="1" t="n">
        <v>45749</v>
      </c>
      <c r="C233" s="1" t="n">
        <v>45915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9144-2024</t>
        </is>
      </c>
      <c r="B234" s="1" t="n">
        <v>45358.37327546296</v>
      </c>
      <c r="C234" s="1" t="n">
        <v>45915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27443-2024</t>
        </is>
      </c>
      <c r="B235" s="1" t="n">
        <v>45474</v>
      </c>
      <c r="C235" s="1" t="n">
        <v>45915</v>
      </c>
      <c r="D235" t="inlineStr">
        <is>
          <t>VÄRMLANDS LÄN</t>
        </is>
      </c>
      <c r="E235" t="inlineStr">
        <is>
          <t>GRUMS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45915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13121-2023</t>
        </is>
      </c>
      <c r="B237" s="1" t="n">
        <v>45002</v>
      </c>
      <c r="C237" s="1" t="n">
        <v>45915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13320-2024</t>
        </is>
      </c>
      <c r="B238" s="1" t="n">
        <v>45386.77172453704</v>
      </c>
      <c r="C238" s="1" t="n">
        <v>45915</v>
      </c>
      <c r="D238" t="inlineStr">
        <is>
          <t>VÄRMLANDS LÄN</t>
        </is>
      </c>
      <c r="E238" t="inlineStr">
        <is>
          <t>GRUMS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6713-2025</t>
        </is>
      </c>
      <c r="B239" s="1" t="n">
        <v>45700</v>
      </c>
      <c r="C239" s="1" t="n">
        <v>45915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33948-2023</t>
        </is>
      </c>
      <c r="B240" s="1" t="n">
        <v>45124</v>
      </c>
      <c r="C240" s="1" t="n">
        <v>45915</v>
      </c>
      <c r="D240" t="inlineStr">
        <is>
          <t>VÄRMLANDS LÄN</t>
        </is>
      </c>
      <c r="E240" t="inlineStr">
        <is>
          <t>GRUMS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38517-2024</t>
        </is>
      </c>
      <c r="B241" s="1" t="n">
        <v>45546.56068287037</v>
      </c>
      <c r="C241" s="1" t="n">
        <v>45915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27222-2023</t>
        </is>
      </c>
      <c r="B242" s="1" t="n">
        <v>45096.58590277778</v>
      </c>
      <c r="C242" s="1" t="n">
        <v>45915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19155-2025</t>
        </is>
      </c>
      <c r="B243" s="1" t="n">
        <v>45769</v>
      </c>
      <c r="C243" s="1" t="n">
        <v>45915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17972-2025</t>
        </is>
      </c>
      <c r="B244" s="1" t="n">
        <v>45761.36483796296</v>
      </c>
      <c r="C244" s="1" t="n">
        <v>45915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62896-2023</t>
        </is>
      </c>
      <c r="B245" s="1" t="n">
        <v>45272.42737268518</v>
      </c>
      <c r="C245" s="1" t="n">
        <v>45915</v>
      </c>
      <c r="D245" t="inlineStr">
        <is>
          <t>VÄRMLANDS LÄN</t>
        </is>
      </c>
      <c r="E245" t="inlineStr">
        <is>
          <t>GRUMS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6938-2024</t>
        </is>
      </c>
      <c r="B246" s="1" t="n">
        <v>45343</v>
      </c>
      <c r="C246" s="1" t="n">
        <v>45915</v>
      </c>
      <c r="D246" t="inlineStr">
        <is>
          <t>VÄRMLANDS LÄN</t>
        </is>
      </c>
      <c r="E246" t="inlineStr">
        <is>
          <t>GRUMS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26829-2023</t>
        </is>
      </c>
      <c r="B247" s="1" t="n">
        <v>45093.54527777778</v>
      </c>
      <c r="C247" s="1" t="n">
        <v>45915</v>
      </c>
      <c r="D247" t="inlineStr">
        <is>
          <t>VÄRMLANDS LÄN</t>
        </is>
      </c>
      <c r="E247" t="inlineStr">
        <is>
          <t>GRUMS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37118-2024</t>
        </is>
      </c>
      <c r="B248" s="1" t="n">
        <v>45539</v>
      </c>
      <c r="C248" s="1" t="n">
        <v>45915</v>
      </c>
      <c r="D248" t="inlineStr">
        <is>
          <t>VÄRMLANDS LÄN</t>
        </is>
      </c>
      <c r="E248" t="inlineStr">
        <is>
          <t>GRUMS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37119-2024</t>
        </is>
      </c>
      <c r="B249" s="1" t="n">
        <v>45539.53746527778</v>
      </c>
      <c r="C249" s="1" t="n">
        <v>45915</v>
      </c>
      <c r="D249" t="inlineStr">
        <is>
          <t>VÄRMLANDS LÄN</t>
        </is>
      </c>
      <c r="E249" t="inlineStr">
        <is>
          <t>GRUMS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45915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26815-2023</t>
        </is>
      </c>
      <c r="B251" s="1" t="n">
        <v>45093.531875</v>
      </c>
      <c r="C251" s="1" t="n">
        <v>45915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17565-2025</t>
        </is>
      </c>
      <c r="B252" s="1" t="n">
        <v>45757.64024305555</v>
      </c>
      <c r="C252" s="1" t="n">
        <v>45915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25443-2023</t>
        </is>
      </c>
      <c r="B253" s="1" t="n">
        <v>45089</v>
      </c>
      <c r="C253" s="1" t="n">
        <v>45915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8359-2025</t>
        </is>
      </c>
      <c r="B254" s="1" t="n">
        <v>45708</v>
      </c>
      <c r="C254" s="1" t="n">
        <v>45915</v>
      </c>
      <c r="D254" t="inlineStr">
        <is>
          <t>VÄRMLANDS LÄN</t>
        </is>
      </c>
      <c r="E254" t="inlineStr">
        <is>
          <t>GRUMS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45915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39334-2025</t>
        </is>
      </c>
      <c r="B256" s="1" t="n">
        <v>45889.49049768518</v>
      </c>
      <c r="C256" s="1" t="n">
        <v>45915</v>
      </c>
      <c r="D256" t="inlineStr">
        <is>
          <t>VÄRMLANDS LÄN</t>
        </is>
      </c>
      <c r="E256" t="inlineStr">
        <is>
          <t>GRUMS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14306-2023</t>
        </is>
      </c>
      <c r="B257" s="1" t="n">
        <v>45011</v>
      </c>
      <c r="C257" s="1" t="n">
        <v>45915</v>
      </c>
      <c r="D257" t="inlineStr">
        <is>
          <t>VÄRMLANDS LÄN</t>
        </is>
      </c>
      <c r="E257" t="inlineStr">
        <is>
          <t>GRUMS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40027-2025</t>
        </is>
      </c>
      <c r="B258" s="1" t="n">
        <v>45894.36900462963</v>
      </c>
      <c r="C258" s="1" t="n">
        <v>45915</v>
      </c>
      <c r="D258" t="inlineStr">
        <is>
          <t>VÄRMLANDS LÄN</t>
        </is>
      </c>
      <c r="E258" t="inlineStr">
        <is>
          <t>GRUMS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19802-2024</t>
        </is>
      </c>
      <c r="B259" s="1" t="n">
        <v>45432</v>
      </c>
      <c r="C259" s="1" t="n">
        <v>45915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34580-2022</t>
        </is>
      </c>
      <c r="B260" s="1" t="n">
        <v>44795</v>
      </c>
      <c r="C260" s="1" t="n">
        <v>45915</v>
      </c>
      <c r="D260" t="inlineStr">
        <is>
          <t>VÄRMLANDS LÄN</t>
        </is>
      </c>
      <c r="E260" t="inlineStr">
        <is>
          <t>GRUMS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40522-2025</t>
        </is>
      </c>
      <c r="B261" s="1" t="n">
        <v>45896</v>
      </c>
      <c r="C261" s="1" t="n">
        <v>45915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19566-2023</t>
        </is>
      </c>
      <c r="B262" s="1" t="n">
        <v>45049</v>
      </c>
      <c r="C262" s="1" t="n">
        <v>45915</v>
      </c>
      <c r="D262" t="inlineStr">
        <is>
          <t>VÄRMLANDS LÄN</t>
        </is>
      </c>
      <c r="E262" t="inlineStr">
        <is>
          <t>GRUMS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41113-2025</t>
        </is>
      </c>
      <c r="B263" s="1" t="n">
        <v>45898.46057870371</v>
      </c>
      <c r="C263" s="1" t="n">
        <v>45915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35425-2025</t>
        </is>
      </c>
      <c r="B264" s="1" t="n">
        <v>45855</v>
      </c>
      <c r="C264" s="1" t="n">
        <v>45915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40524-2025</t>
        </is>
      </c>
      <c r="B265" s="1" t="n">
        <v>45896</v>
      </c>
      <c r="C265" s="1" t="n">
        <v>45915</v>
      </c>
      <c r="D265" t="inlineStr">
        <is>
          <t>VÄRMLANDS LÄN</t>
        </is>
      </c>
      <c r="E265" t="inlineStr">
        <is>
          <t>GRUMS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7272-2022</t>
        </is>
      </c>
      <c r="B266" s="1" t="n">
        <v>44606.4540625</v>
      </c>
      <c r="C266" s="1" t="n">
        <v>45915</v>
      </c>
      <c r="D266" t="inlineStr">
        <is>
          <t>VÄRMLANDS LÄN</t>
        </is>
      </c>
      <c r="E266" t="inlineStr">
        <is>
          <t>GRUMS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35426-2025</t>
        </is>
      </c>
      <c r="B267" s="1" t="n">
        <v>45855</v>
      </c>
      <c r="C267" s="1" t="n">
        <v>45915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22822-2024</t>
        </is>
      </c>
      <c r="B268" s="1" t="n">
        <v>45448</v>
      </c>
      <c r="C268" s="1" t="n">
        <v>45915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38582-2024</t>
        </is>
      </c>
      <c r="B269" s="1" t="n">
        <v>45546</v>
      </c>
      <c r="C269" s="1" t="n">
        <v>45915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59542-2022</t>
        </is>
      </c>
      <c r="B270" s="1" t="n">
        <v>44907</v>
      </c>
      <c r="C270" s="1" t="n">
        <v>45915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21402-2024</t>
        </is>
      </c>
      <c r="B271" s="1" t="n">
        <v>45441</v>
      </c>
      <c r="C271" s="1" t="n">
        <v>45915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16092-2021</t>
        </is>
      </c>
      <c r="B272" s="1" t="n">
        <v>44289</v>
      </c>
      <c r="C272" s="1" t="n">
        <v>45915</v>
      </c>
      <c r="D272" t="inlineStr">
        <is>
          <t>VÄRMLANDS LÄN</t>
        </is>
      </c>
      <c r="E272" t="inlineStr">
        <is>
          <t>GRUMS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42143-2025</t>
        </is>
      </c>
      <c r="B273" s="1" t="n">
        <v>45904.36905092592</v>
      </c>
      <c r="C273" s="1" t="n">
        <v>45915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57233-2023</t>
        </is>
      </c>
      <c r="B274" s="1" t="n">
        <v>45245.54103009259</v>
      </c>
      <c r="C274" s="1" t="n">
        <v>45915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71781-2021</t>
        </is>
      </c>
      <c r="B275" s="1" t="n">
        <v>44539</v>
      </c>
      <c r="C275" s="1" t="n">
        <v>45915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31930-2024</t>
        </is>
      </c>
      <c r="B276" s="1" t="n">
        <v>45510</v>
      </c>
      <c r="C276" s="1" t="n">
        <v>45915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37517-2025</t>
        </is>
      </c>
      <c r="B277" s="1" t="n">
        <v>45877</v>
      </c>
      <c r="C277" s="1" t="n">
        <v>45915</v>
      </c>
      <c r="D277" t="inlineStr">
        <is>
          <t>VÄRMLANDS LÄN</t>
        </is>
      </c>
      <c r="E277" t="inlineStr">
        <is>
          <t>GRUMS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73901-2021</t>
        </is>
      </c>
      <c r="B278" s="1" t="n">
        <v>44552</v>
      </c>
      <c r="C278" s="1" t="n">
        <v>45915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43243-2025</t>
        </is>
      </c>
      <c r="B279" s="1" t="n">
        <v>45910.5453587963</v>
      </c>
      <c r="C279" s="1" t="n">
        <v>45915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5214-2025</t>
        </is>
      </c>
      <c r="B280" s="1" t="n">
        <v>45691</v>
      </c>
      <c r="C280" s="1" t="n">
        <v>45915</v>
      </c>
      <c r="D280" t="inlineStr">
        <is>
          <t>VÄRMLANDS LÄN</t>
        </is>
      </c>
      <c r="E280" t="inlineStr">
        <is>
          <t>GRUMS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40029-2025</t>
        </is>
      </c>
      <c r="B281" s="1" t="n">
        <v>45894</v>
      </c>
      <c r="C281" s="1" t="n">
        <v>45915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26840-2023</t>
        </is>
      </c>
      <c r="B282" s="1" t="n">
        <v>45093.5540625</v>
      </c>
      <c r="C282" s="1" t="n">
        <v>45915</v>
      </c>
      <c r="D282" t="inlineStr">
        <is>
          <t>VÄRMLANDS LÄN</t>
        </is>
      </c>
      <c r="E282" t="inlineStr">
        <is>
          <t>GRUMS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13820-2024</t>
        </is>
      </c>
      <c r="B283" s="1" t="n">
        <v>45390</v>
      </c>
      <c r="C283" s="1" t="n">
        <v>45915</v>
      </c>
      <c r="D283" t="inlineStr">
        <is>
          <t>VÄRMLANDS LÄN</t>
        </is>
      </c>
      <c r="E283" t="inlineStr">
        <is>
          <t>GRUMS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5011-2024</t>
        </is>
      </c>
      <c r="B284" s="1" t="n">
        <v>45329</v>
      </c>
      <c r="C284" s="1" t="n">
        <v>45915</v>
      </c>
      <c r="D284" t="inlineStr">
        <is>
          <t>VÄRMLANDS LÄN</t>
        </is>
      </c>
      <c r="E284" t="inlineStr">
        <is>
          <t>GRUMS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18341-2025</t>
        </is>
      </c>
      <c r="B285" s="1" t="n">
        <v>45762.51554398148</v>
      </c>
      <c r="C285" s="1" t="n">
        <v>45915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52848-2021</t>
        </is>
      </c>
      <c r="B286" s="1" t="n">
        <v>44467</v>
      </c>
      <c r="C286" s="1" t="n">
        <v>45915</v>
      </c>
      <c r="D286" t="inlineStr">
        <is>
          <t>VÄRMLANDS LÄN</t>
        </is>
      </c>
      <c r="E286" t="inlineStr">
        <is>
          <t>GRUMS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19753-2024</t>
        </is>
      </c>
      <c r="B287" s="1" t="n">
        <v>45432</v>
      </c>
      <c r="C287" s="1" t="n">
        <v>45915</v>
      </c>
      <c r="D287" t="inlineStr">
        <is>
          <t>VÄRMLANDS LÄN</t>
        </is>
      </c>
      <c r="E287" t="inlineStr">
        <is>
          <t>GRUMS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4982-2024</t>
        </is>
      </c>
      <c r="B288" s="1" t="n">
        <v>45329</v>
      </c>
      <c r="C288" s="1" t="n">
        <v>45915</v>
      </c>
      <c r="D288" t="inlineStr">
        <is>
          <t>VÄRMLANDS LÄN</t>
        </is>
      </c>
      <c r="E288" t="inlineStr">
        <is>
          <t>GRUMS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18321-2025</t>
        </is>
      </c>
      <c r="B289" s="1" t="n">
        <v>45762</v>
      </c>
      <c r="C289" s="1" t="n">
        <v>45915</v>
      </c>
      <c r="D289" t="inlineStr">
        <is>
          <t>VÄRMLANDS LÄN</t>
        </is>
      </c>
      <c r="E289" t="inlineStr">
        <is>
          <t>GRUMS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18184-2024</t>
        </is>
      </c>
      <c r="B290" s="1" t="n">
        <v>45420</v>
      </c>
      <c r="C290" s="1" t="n">
        <v>45915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55227-2023</t>
        </is>
      </c>
      <c r="B291" s="1" t="n">
        <v>45231</v>
      </c>
      <c r="C291" s="1" t="n">
        <v>45915</v>
      </c>
      <c r="D291" t="inlineStr">
        <is>
          <t>VÄRMLANDS LÄN</t>
        </is>
      </c>
      <c r="E291" t="inlineStr">
        <is>
          <t>GRUMS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45915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7931-2025</t>
        </is>
      </c>
      <c r="B293" s="1" t="n">
        <v>45706</v>
      </c>
      <c r="C293" s="1" t="n">
        <v>45915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1556-2025</t>
        </is>
      </c>
      <c r="B294" s="1" t="n">
        <v>45670</v>
      </c>
      <c r="C294" s="1" t="n">
        <v>45915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73033-2021</t>
        </is>
      </c>
      <c r="B295" s="1" t="n">
        <v>44550</v>
      </c>
      <c r="C295" s="1" t="n">
        <v>45915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909-2025</t>
        </is>
      </c>
      <c r="B296" s="1" t="n">
        <v>45664</v>
      </c>
      <c r="C296" s="1" t="n">
        <v>45915</v>
      </c>
      <c r="D296" t="inlineStr">
        <is>
          <t>VÄRMLANDS LÄN</t>
        </is>
      </c>
      <c r="E296" t="inlineStr">
        <is>
          <t>GRUMS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64304-2023</t>
        </is>
      </c>
      <c r="B297" s="1" t="n">
        <v>45280</v>
      </c>
      <c r="C297" s="1" t="n">
        <v>45915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29582-2024</t>
        </is>
      </c>
      <c r="B298" s="1" t="n">
        <v>45484</v>
      </c>
      <c r="C298" s="1" t="n">
        <v>45915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8364-2025</t>
        </is>
      </c>
      <c r="B299" s="1" t="n">
        <v>45708</v>
      </c>
      <c r="C299" s="1" t="n">
        <v>45915</v>
      </c>
      <c r="D299" t="inlineStr">
        <is>
          <t>VÄRMLANDS LÄN</t>
        </is>
      </c>
      <c r="E299" t="inlineStr">
        <is>
          <t>GRUMS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17239-2025</t>
        </is>
      </c>
      <c r="B300" s="1" t="n">
        <v>45756.47972222222</v>
      </c>
      <c r="C300" s="1" t="n">
        <v>45915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62675-2023</t>
        </is>
      </c>
      <c r="B301" s="1" t="n">
        <v>45271</v>
      </c>
      <c r="C301" s="1" t="n">
        <v>45915</v>
      </c>
      <c r="D301" t="inlineStr">
        <is>
          <t>VÄRMLANDS LÄN</t>
        </is>
      </c>
      <c r="E301" t="inlineStr">
        <is>
          <t>GRUMS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48553-2023</t>
        </is>
      </c>
      <c r="B302" s="1" t="n">
        <v>45208.40232638889</v>
      </c>
      <c r="C302" s="1" t="n">
        <v>45915</v>
      </c>
      <c r="D302" t="inlineStr">
        <is>
          <t>VÄRMLANDS LÄN</t>
        </is>
      </c>
      <c r="E302" t="inlineStr">
        <is>
          <t>GRUMS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17573-2025</t>
        </is>
      </c>
      <c r="B303" s="1" t="n">
        <v>45757.65053240741</v>
      </c>
      <c r="C303" s="1" t="n">
        <v>45915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31561-2023</t>
        </is>
      </c>
      <c r="B304" s="1" t="n">
        <v>45117.39696759259</v>
      </c>
      <c r="C304" s="1" t="n">
        <v>45915</v>
      </c>
      <c r="D304" t="inlineStr">
        <is>
          <t>VÄRMLANDS LÄN</t>
        </is>
      </c>
      <c r="E304" t="inlineStr">
        <is>
          <t>GRUMS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2025-09-15T08:53:50Z</dcterms:created>
  <dcterms:modified xmlns:dcterms="http://purl.org/dc/terms/" xmlns:xsi="http://www.w3.org/2001/XMLSchema-instance" xsi:type="dcterms:W3CDTF">2025-09-15T08:53:51Z</dcterms:modified>
</cp:coreProperties>
</file>