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45825</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45825</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45825</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45825</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45825</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45825</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45825</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45825</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45825</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45825</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45825</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45825</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45825</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45825</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45825</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45825</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45825</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45825</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45825</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45825</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45825</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45825</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45825</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45825</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45825</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45825</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45825</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45825</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45825</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45825</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45825</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45825</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45825</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45825</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45825</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45825</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45825</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45825</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45825</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45825</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45825</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45825</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45825</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45825</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45825</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45825</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45825</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45825</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45825</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45825</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45825</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45825</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45825</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45825</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45825</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45825</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45825</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45825</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45825</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45825</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45825</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45825</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45825</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45825</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45825</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45825</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45825</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45825</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45825</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45825</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45825</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45825</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45825</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45825</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45825</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45825</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45825</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45825</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45825</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45825</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45825</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45825</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45825</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45825</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45825</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45825</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45825</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45825</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45825</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45825</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45825</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45825</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45825</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45825</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45825</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45825</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45825</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45825</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45825</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45825</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45825</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45825</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45825</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45825</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45825</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45825</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45825</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45825</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45825</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45825</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45825</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45825</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45825</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45825</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45825</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45825</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45825</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45825</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45825</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45825</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45825</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45825</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45825</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45825</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45825</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45825</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45825</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45825</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45825</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45825</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45825</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45825</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45825</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45825</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45825</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45825</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45825</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45825</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45825</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45825</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45825</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45825</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45825</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45825</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45825</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45825</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45825</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45825</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45825</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45825</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45825</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45825</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45825</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45825</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45825</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45825</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45825</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45825</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45825</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45825</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45825</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45825</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45825</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45825</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45825</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45825</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45825</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45825</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45825</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45825</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45825</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45825</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45825</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45825</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45825</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45825</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45825</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45825</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45825</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45825</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45825</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45825</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45825</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45825</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45825</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45825</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45825</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45825</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45825</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45825</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45825</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45825</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45825</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45825</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45825</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45825</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45825</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45825</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45825</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45825</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45825</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45825</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45825</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45825</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45825</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45825</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45825</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45825</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45825</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45825</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45825</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45825</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45825</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45825</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45825</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45825</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45825</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45825</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45825</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45825</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45825</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45825</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45825</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45825</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45825</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45825</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45825</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45825</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45825</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45825</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45825</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45825</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45825</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45825</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45825</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45825</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45825</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45825</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45825</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45825</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45825</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45825</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45825</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45825</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45825</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45825</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45825</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45825</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45825</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45825</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45825</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45825</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45825</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45825</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45825</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45825</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45825</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45825</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45825</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45825</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45825</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45825</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45825</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45825</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45825</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45825</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45825</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45825</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45825</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45825</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45825</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45825</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45825</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45825</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45825</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45825</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45825</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45825</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45825</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45825</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45825</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45825</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45825</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45825</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45825</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45825</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45825</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45825</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45825</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45825</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45825</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45825</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45825</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45825</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45825</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45825</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45825</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45825</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45825</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45825</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45825</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45825</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45825</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45825</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45825</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45825</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45825</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45825</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45825</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45825</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45825</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45825</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45825</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45825</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45825</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45825</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45825</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45825</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45825</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45825</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45825</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45825</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45825</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45825</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45825</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45825</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45825</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45825</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45825</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45825</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45825</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45825</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45825</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45825</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45825</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45825</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45825</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45825</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45825</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45825</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45825</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45825</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45825</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45825</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45825</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45825</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45825</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45825</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45825</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45825</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45825</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45825</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45825</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45825</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45825</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45825</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45825</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45825</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45825</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45825</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45825</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45825</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45825</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45825</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45825</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45825</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45825</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45825</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45825</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45825</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45825</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45825</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45825</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45825</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45825</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45825</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45825</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45825</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45825</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45825</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45825</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45825</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45825</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45825</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45825</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45825</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45825</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45825</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45825</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45825</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45825</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45825</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45825</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45825</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45825</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45825</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45825</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45825</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45825</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45825</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45825</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45825</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45825</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45825</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45825</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45825</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45825</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45825</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45825</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45825</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45825</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45825</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45825</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45825</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45825</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45825</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45825</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45825</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45825</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45825</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45825</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45825</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45825</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45825</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45825</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45825</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45825</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45825</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45825</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45825</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45825</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45825</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45825</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45825</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45825</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45825</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45825</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45825</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45825</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45825</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45825</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45825</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45825</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45825</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45825</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45825</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45825</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45825</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45825</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45825</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45825</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45825</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45825</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45825</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45825</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45825</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45825</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45825</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45825</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45825</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45825</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45825</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45825</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45825</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45825</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45825</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45825</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45825</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45825</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45825</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45825</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45825</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45825</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45825</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45825</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45825</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45825</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45825</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45825</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45825</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45825</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45825</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45825</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45825</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45825</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45825</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45825</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45825</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45825</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45825</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45825</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45825</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45825</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45825</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45825</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45825</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45825</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45825</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45825</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45825</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45825</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45825</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45825</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45825</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45825</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45825</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45825</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45825</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45825</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45825</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45825</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45825</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45825</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45825</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45825</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45825</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45825</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45825</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45825</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45825</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45825</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45825</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45825</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45825</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45825</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45825</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45825</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45825</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45825</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45825</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45825</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45825</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45825</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45825</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45825</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45825</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45825</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45825</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45825</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45825</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45825</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45825</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45825</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45825</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45825</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45825</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45825</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45825</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45825</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45825</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45825</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45825</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45825</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45825</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45825</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45825</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45825</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45825</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45825</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45825</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45825</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45825</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45825</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45825</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45825</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45825</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45825</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45825</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45825</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45825</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45825</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45825</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45825</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45825</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45825</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45825</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45825</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45825</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45825</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45825</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45825</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45825</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45825</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45825</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45825</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45825</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45825</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45825</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45825</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45825</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45825</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45825</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45825</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45825</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45825</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45825</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45825</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45825</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45825</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45825</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45825</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45825</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45825</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45825</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45825</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45825</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45825</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45825</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45825</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45825</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45825</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45825</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45825</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45825</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45825</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45825</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45825</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45825</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45825</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45825</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45825</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45825</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45825</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45825</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45825</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45825</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45825</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45825</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45825</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45825</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45825</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45825</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45825</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45825</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45825</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45825</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45825</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45825</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45825</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45825</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45825</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45825</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45825</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45825</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45825</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45825</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45825</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45825</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45825</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45825</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45825</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45825</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45825</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45825</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45825</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45825</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45825</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45825</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45825</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45825</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45825</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45825</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45825</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45825</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45825</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45825</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45825</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45825</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45825</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45825</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45825</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45825</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45825</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45825</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45825</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45825</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45825</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45825</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45825</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45825</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45825</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45825</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45825</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45825</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45825</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45825</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45825</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45825</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45825</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45825</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45825</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45825</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45825</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45825</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45825</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45825</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45825</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45825</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45825</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45825</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45825</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45825</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45825</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45825</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45825</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45825</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45825</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45825</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45825</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45825</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45825</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45825</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45825</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45825</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45825</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45825</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45825</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45825</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45825</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45825</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45825</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45825</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45825</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45825</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45825</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45825</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45825</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45825</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45825</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45825</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45825</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45825</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45825</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45825</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45825</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45825</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45825</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45825</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45825</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45825</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45825</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45825</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45825</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45825</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45825</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45825</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45825</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45825</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45825</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45825</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45825</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45825</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45825</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45825</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45825</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45825</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45825</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45825</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45825</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45825</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45825</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45825</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45825</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45825</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45825</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45825</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45825</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45825</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45825</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45825</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45825</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45825</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45825</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45825</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45825</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45825</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45825</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45825</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45825</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45825</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45825</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45825</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45825</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45825</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45825</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45825</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45825</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45825</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45825</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45825</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45825</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45825</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45825</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45825</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45825</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45825</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45825</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45825</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45825</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45825</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45825</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45825</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45825</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45825</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45825</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45825</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45825</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45825</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45825</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45825</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45825</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45825</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45825</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45825</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45825</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45825</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45825</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45825</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45825</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45825</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45825</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45825</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45825</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45825</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45825</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45825</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45825</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45825</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45825</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45825</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45825</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45825</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45825</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45825</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45825</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45825</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45825</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45825</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45825</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45825</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45825</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45825</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45825</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45825</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45825</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45825</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45825</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45825</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45825</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45825</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45825</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45825</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45825</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45825</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45825</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45825</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45825</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45825</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45825</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45825</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45825</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45825</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45825</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45825</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45825</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45825</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45825</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45825</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45825</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45825</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45825</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45825</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45825</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45825</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45825</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45825</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45825</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45825</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45825</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45825</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45825</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45825</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45825</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45825</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45825</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45825</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45825</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45825</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45825</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45825</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45825</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45825</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45825</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45825</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45825</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45825</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45825</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45825</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45825</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45825</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45825</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45825</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45825</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45825</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45825</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45825</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45825</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45825</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45825</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45825</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45825</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45825</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45825</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45825</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45825</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45825</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45825</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45825</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45825</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45825</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45825</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45825</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45825</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45825</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45825</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45825</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45825</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45825</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45825</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45825</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45825</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45825</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45825</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45825</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45825</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45825</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45825</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45825</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45825</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45825</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45825</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45825</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45825</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45825</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45825</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45825</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45825</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45825</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45825</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45825</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45825</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45825</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45825</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45825</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45825</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45825</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45825</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45825</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45825</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45825</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45825</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45825</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45825</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45825</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45825</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45825</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45825</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45825</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45825</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45825</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45825</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45825</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45825</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45825</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45825</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45825</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45825</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45825</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45825</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45825</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45825</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45825</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45825</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45825</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45825</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45825</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45825</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45825</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45825</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45825</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45825</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45825</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45825</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45825</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45825</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45825</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45825</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45825</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45825</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45825</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45825</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45825</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45825</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45825</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45825</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45825</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45825</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45825</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45825</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45825</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45825</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45825</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45825</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45825</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45825</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45825</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45825</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45825</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45825</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45825</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45825</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45825</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45825</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45825</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45825</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45825</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45825</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45825</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45825</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45825</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45825</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45825</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45825</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45825</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45825</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45825</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45825</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45825</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45825</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45825</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45825</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45825</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45825</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45825</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45825</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45825</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45825</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45825</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45825</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45825</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45825</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45825</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45825</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45825</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45825</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45825</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45825</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45825</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45825</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45825</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45825</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45825</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45825</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45825</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45825</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45825</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45825</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45825</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45825</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45825</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45825</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45825</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45825</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45825</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45825</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45825</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45825</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45825</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45825</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45825</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45825</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45825</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45825</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45825</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45825</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45825</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45825</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45825</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45825</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45825</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45825</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45825</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45825</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45825</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45825</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45825</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45825</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45825</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45825</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45825</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45825</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45825</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45825</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45825</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45825</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45825</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45825</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45825</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45825</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45825</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45825</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45825</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45825</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45825</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45825</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45825</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45825</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45825</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45825</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45825</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45825</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45825</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45825</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45825</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45825</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45825</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45825</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45825</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45825</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45825</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45825</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45825</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45825</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45825</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45825</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45825</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45825</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45825</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45825</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45825</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45825</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45825</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45825</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45825</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45825</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45825</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45825</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45825</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45825</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45825</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45825</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45825</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45825</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45825</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45825</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45825</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45825</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45825</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45825</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45825</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45825</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45825</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45825</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45825</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45825</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45825</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45825</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45825</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45825</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45825</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45825</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45825</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45825</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45825</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45825</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45825</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45825</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45825</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45825</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45825</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45825</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45825</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45825</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45825</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45825</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45825</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45825</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45825</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45825</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45825</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45825</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45825</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45825</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45825</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45825</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45825</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45825</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45825</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45825</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45825</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45825</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45825</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45825</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45825</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45825</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45825</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45825</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45825</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45825</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45825</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45825</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45825</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45825</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45825</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45825</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45825</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45825</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45825</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45825</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45825</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45825</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45825</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45825</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45825</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45825</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45825</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45825</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45825</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45825</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45825</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45825</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45825</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45825</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45825</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45825</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45825</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45825</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45825</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45825</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45825</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45825</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45825</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45825</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45825</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45825</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45825</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45825</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45825</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45825</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45825</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45825</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45825</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45825</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45825</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45825</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45825</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45825</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45825</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45825</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45825</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45825</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45825</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45825</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45825</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45825</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45825</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45825</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45825</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45825</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45825</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45825</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45825</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45825</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45825</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45825</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45825</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45825</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45825</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45825</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45825</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45825</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45825</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45825</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45825</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45825</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45825</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45825</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45825</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45825</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45825</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45825</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45825</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45825</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45825</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45825</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45825</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45825</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45825</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45825</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45825</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45825</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45825</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45825</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45825</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45825</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45825</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45825</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45825</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45825</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45825</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45825</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45825</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45825</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45825</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45825</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45825</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45825</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45825</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45825</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45825</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45825</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45825</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45825</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45825</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45825</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45825</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45825</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45825</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45825</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45825</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45825</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45825</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45825</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45825</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45825</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45825</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45825</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45825</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45825</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45825</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45825</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45825</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45825</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45825</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45825</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45825</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45825</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45825</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45825</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45825</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45825</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45825</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45825</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45825</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45825</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45825</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45825</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45825</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45825</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45825</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45825</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45825</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45825</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45825</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45825</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45825</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45825</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45825</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45825</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45825</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45825</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45825</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45825</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45825</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45825</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45825</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45825</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45825</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45825</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45825</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45825</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45825</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45825</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45825</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45825</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45825</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45825</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45825</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45825</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45825</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45825</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45825</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45825</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45825</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45825</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45825</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45825</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45825</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45825</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45825</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45825</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45825</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45825</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45825</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45825</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45825</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45825</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45825</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45825</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45825</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45825</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45825</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45825</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45825</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45825</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45825</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45825</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45825</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45825</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45825</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45825</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45825</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45825</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45825</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45825</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45825</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45825</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45825</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45825</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45825</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45825</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45825</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45825</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45825</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45825</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45825</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45825</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45825</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45825</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45825</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45825</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45825</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45825</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45825</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45825</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45825</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45825</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45825</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45825</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45825</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45825</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45825</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45825</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45825</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45825</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45825</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45825</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45825</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45825</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45825</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45825</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45825</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45825</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45825</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45825</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45825</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45825</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45825</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45825</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45825</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45825</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45825</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45825</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45825</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45825</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45825</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45825</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45825</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45825</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45825</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45825</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45825</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45825</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45825</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45825</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45825</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45825</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45825</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45825</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45825</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45825</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45825</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45825</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45825</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45825</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45825</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45825</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45825</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45825</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45825</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45825</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45825</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45825</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45825</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45825</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45825</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45825</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45825</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45825</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45825</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45825</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45825</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45825</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45825</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45825</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45825</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45825</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45825</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45825</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45825</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45825</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45825</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45825</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45825</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45825</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45825</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45825</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45825</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45825</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45825</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45825</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45825</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45825</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45825</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45825</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45825</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45825</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45825</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45825</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45825</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45825</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45825</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45825</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45825</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45825</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45825</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45825</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45825</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45825</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45825</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45825</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45825</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45825</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45825</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45825</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45825</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45825</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45825</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45825</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45825</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45825</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45825</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45825</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45825</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45825</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45825</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45825</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45825</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45825</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45825</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45825</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45825</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45825</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45825</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45825</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45825</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45825</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45825</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45825</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45825</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45825</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45825</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45825</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45825</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45825</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45825</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45825</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45825</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45825</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45825</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45825</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45825</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45825</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45825</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45825</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45825</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45825</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45825</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45825</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45825</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45825</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45825</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45825</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45825</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45825</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45825</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45825</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45825</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45825</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45825</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45825</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45825</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45825</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45825</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45825</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45825</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45825</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45825</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45825</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45825</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45825</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45825</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45825</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45825</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45825</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45825</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45825</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45825</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45825</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45825</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45825</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45825</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45825</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45825</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45825</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45825</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45825</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45825</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45825</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45825</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45825</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45825</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45825</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45825</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45825</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45825</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45825</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45825</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45825</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45825</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45825</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45825</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45825</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45825</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45825</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45825</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45825</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45825</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45825</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45825</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45825</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45825</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45825</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45825</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45825</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45825</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45825</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45825</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45825</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45825</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45825</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45825</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45825</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45825</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45825</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45825</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45825</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45825</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45825</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45825</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45825</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45825</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45825</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45825</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45825</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45825</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45825</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45825</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45825</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45825</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45825</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45825</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45825</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45825</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45825</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45825</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45825</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45825</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45825</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45825</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45825</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45825</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45825</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45825</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45825</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45825</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45825</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45825</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45825</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45825</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45825</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45825</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45825</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45825</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45825</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45825</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45825</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45825</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45825</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45825</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45825</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45825</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45825</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45825</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45825</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45825</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45825</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45825</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45825</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45825</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45825</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45825</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45825</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45825</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45825</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45825</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45825</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45825</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45825</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45825</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45825</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45825</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45825</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45825</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45825</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45825</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45825</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45825</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45825</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45825</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45825</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45825</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45825</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45825</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45825</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45825</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45825</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45825</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45825</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45825</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45825</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45825</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45825</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45825</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45825</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45825</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45825</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45825</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45825</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45825</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45825</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45825</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45825</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45825</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45825</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45825</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45825</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45825</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45825</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45825</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45825</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45825</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45825</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45825</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45825</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45825</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45825</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45825</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45825</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45825</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45825</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45825</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45825</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45825</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45825</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45825</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45825</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45825</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45825</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45825</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45825</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45825</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45825</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45825</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45825</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45825</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45825</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45825</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45825</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45825</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45825</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45825</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45825</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45825</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45825</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45825</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45825</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45825</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45825</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45825</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45825</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45825</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45825</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45825</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45825</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45825</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45825</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45825</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45825</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45825</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45825</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45825</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45825</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45825</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45825</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45825</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45825</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45825</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45825</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45825</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45825</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45825</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28711-2025</t>
        </is>
      </c>
      <c r="B1996" s="1" t="n">
        <v>45820</v>
      </c>
      <c r="C1996" s="1" t="n">
        <v>45825</v>
      </c>
      <c r="D1996" t="inlineStr">
        <is>
          <t>VÄRMLANDS LÄN</t>
        </is>
      </c>
      <c r="E1996" t="inlineStr">
        <is>
          <t>ÅRJÄNG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28790-2025</t>
        </is>
      </c>
      <c r="B1997" s="1" t="n">
        <v>45820</v>
      </c>
      <c r="C1997" s="1" t="n">
        <v>45825</v>
      </c>
      <c r="D1997" t="inlineStr">
        <is>
          <t>VÄRMLANDS LÄN</t>
        </is>
      </c>
      <c r="E1997" t="inlineStr">
        <is>
          <t>ÅRJÄNG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45825</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45825</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28793-2025</t>
        </is>
      </c>
      <c r="B2000" s="1" t="n">
        <v>45820</v>
      </c>
      <c r="C2000" s="1" t="n">
        <v>45825</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45825</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45825</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45825</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29026-2025</t>
        </is>
      </c>
      <c r="B2004" s="1" t="n">
        <v>45821</v>
      </c>
      <c r="C2004" s="1" t="n">
        <v>45825</v>
      </c>
      <c r="D2004" t="inlineStr">
        <is>
          <t>VÄRMLANDS LÄN</t>
        </is>
      </c>
      <c r="E2004" t="inlineStr">
        <is>
          <t>ÅRJÄNG</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29139-2025</t>
        </is>
      </c>
      <c r="B2005" s="1" t="n">
        <v>45821</v>
      </c>
      <c r="C2005" s="1" t="n">
        <v>45825</v>
      </c>
      <c r="D2005" t="inlineStr">
        <is>
          <t>VÄRMLANDS LÄN</t>
        </is>
      </c>
      <c r="E2005" t="inlineStr">
        <is>
          <t>ÅRJÄNG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29166-2025</t>
        </is>
      </c>
      <c r="B2006" s="1" t="n">
        <v>45821</v>
      </c>
      <c r="C2006" s="1" t="n">
        <v>45825</v>
      </c>
      <c r="D2006" t="inlineStr">
        <is>
          <t>VÄRMLANDS LÄN</t>
        </is>
      </c>
      <c r="E2006" t="inlineStr">
        <is>
          <t>ÅRJÄNG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28992-2025</t>
        </is>
      </c>
      <c r="B2007" s="1" t="n">
        <v>45821</v>
      </c>
      <c r="C2007" s="1" t="n">
        <v>45825</v>
      </c>
      <c r="D2007" t="inlineStr">
        <is>
          <t>VÄRMLANDS LÄN</t>
        </is>
      </c>
      <c r="E2007" t="inlineStr">
        <is>
          <t>ÅRJÄNG</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29136-2025</t>
        </is>
      </c>
      <c r="B2008" s="1" t="n">
        <v>45821</v>
      </c>
      <c r="C2008" s="1" t="n">
        <v>45825</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29138-2025</t>
        </is>
      </c>
      <c r="B2009" s="1" t="n">
        <v>45821</v>
      </c>
      <c r="C2009" s="1" t="n">
        <v>45825</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45825</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29100-2025</t>
        </is>
      </c>
      <c r="B2011" s="1" t="n">
        <v>45821</v>
      </c>
      <c r="C2011" s="1" t="n">
        <v>45825</v>
      </c>
      <c r="D2011" t="inlineStr">
        <is>
          <t>VÄRMLANDS LÄN</t>
        </is>
      </c>
      <c r="E2011" t="inlineStr">
        <is>
          <t>ÅRJÄNG</t>
        </is>
      </c>
      <c r="F2011" t="inlineStr">
        <is>
          <t>Bergvik skog väst AB</t>
        </is>
      </c>
      <c r="G2011" t="n">
        <v>1.9</v>
      </c>
      <c r="H2011" t="n">
        <v>0</v>
      </c>
      <c r="I2011" t="n">
        <v>0</v>
      </c>
      <c r="J2011" t="n">
        <v>0</v>
      </c>
      <c r="K2011" t="n">
        <v>0</v>
      </c>
      <c r="L2011" t="n">
        <v>0</v>
      </c>
      <c r="M2011" t="n">
        <v>0</v>
      </c>
      <c r="N2011" t="n">
        <v>0</v>
      </c>
      <c r="O2011" t="n">
        <v>0</v>
      </c>
      <c r="P2011" t="n">
        <v>0</v>
      </c>
      <c r="Q2011" t="n">
        <v>0</v>
      </c>
      <c r="R2011" s="2" t="inlineStr"/>
    </row>
    <row r="2012">
      <c r="A2012" t="inlineStr">
        <is>
          <t>A 29208-2025</t>
        </is>
      </c>
      <c r="B2012" s="1" t="n">
        <v>45823</v>
      </c>
      <c r="C2012" s="1" t="n">
        <v>45825</v>
      </c>
      <c r="D2012" t="inlineStr">
        <is>
          <t>VÄRMLANDS LÄN</t>
        </is>
      </c>
      <c r="E2012" t="inlineStr">
        <is>
          <t>ÅRJÄNG</t>
        </is>
      </c>
      <c r="G2012" t="n">
        <v>1.5</v>
      </c>
      <c r="H2012" t="n">
        <v>0</v>
      </c>
      <c r="I2012" t="n">
        <v>0</v>
      </c>
      <c r="J2012" t="n">
        <v>0</v>
      </c>
      <c r="K2012" t="n">
        <v>0</v>
      </c>
      <c r="L2012" t="n">
        <v>0</v>
      </c>
      <c r="M2012" t="n">
        <v>0</v>
      </c>
      <c r="N2012" t="n">
        <v>0</v>
      </c>
      <c r="O2012" t="n">
        <v>0</v>
      </c>
      <c r="P2012" t="n">
        <v>0</v>
      </c>
      <c r="Q2012" t="n">
        <v>0</v>
      </c>
      <c r="R2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2025-06-17T18:38:52Z</dcterms:created>
  <dcterms:modified xmlns:dcterms="http://purl.org/dc/terms/" xmlns:xsi="http://www.w3.org/2001/XMLSchema-instance" xsi:type="dcterms:W3CDTF">2025-06-17T18:39:07Z</dcterms:modified>
</cp:coreProperties>
</file>