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45741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45741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45741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45741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45741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45741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45741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45741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45741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45741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45741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45741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45741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45741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45741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45741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45741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45741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45741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45741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45741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45741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45741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45741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45741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45741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45741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45741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45741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45741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45741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45741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45741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45741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45741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45741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45741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45741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45741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45741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45741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45741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45741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45741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45741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45741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45741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45741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45741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45741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45741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45741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45741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45741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45741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45741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45741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45741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45741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45741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45741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45741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45741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45741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45741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45741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45741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45741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45741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45741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45741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45741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45741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45741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45741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45741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45741</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45741</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45741</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45741</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45741</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45741</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45741</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45741</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45741</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45741</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45741</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45741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45741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45741</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45741</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45741</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45741</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45741</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45741</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45741</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45741</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45741</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45741</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45741</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45741</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45741</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45741</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45741</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45741</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45741</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45741</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45741</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45741</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45741</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45741</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45741</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45741</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45741</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45741</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45741</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45741</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45741</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45741</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45741</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45741</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45741</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45741</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45741</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45741</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45741</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45741</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45741</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45741</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45741</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45741</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45741</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45741</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45741</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45741</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45741</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45741</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45741</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45741</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45741</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45741</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45741</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45741</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45741</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45741</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45741</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45741</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45741</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45741</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45741</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45741</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45741</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45741</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45741</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45741</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45741</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45741</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45741</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45741</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45741</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45741</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45741</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45741</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45741</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45741</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45741</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45741</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45741</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45741</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45741</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45741</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45741</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45741</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45741</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45741</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45741</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45741</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45741</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45741</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45741</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45741</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45741</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45741</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45741</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45741</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45741</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45741</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45741</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45741</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45741</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45741</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45741</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45741</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45741</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45741</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45741</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45741</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45741</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45741</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45741</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45741</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45741</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45741</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45741</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45741</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45741</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45741</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45741</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45741</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45741</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45741</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45741</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45741</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45741</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45741</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45741</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45741</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45741</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45741</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45741</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45741</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45741</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45741</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45741</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45741</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45741</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45741</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45741</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45741</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45741</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45741</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45741</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45741</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45741</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45741</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45741</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45741</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45741</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45741</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45741</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45741</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45741</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45741</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45741</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45741</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45741</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45741</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45741</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45741</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45741</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45741</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45741</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45741</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45741</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45741</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45741</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45741</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45741</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45741</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45741</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45741</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45741</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45741</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45741</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45741</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45741</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45741</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45741</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45741</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45741</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45741</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45741</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45741</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45741</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45741</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45741</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45741</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45741</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45741</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45741</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45741</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45741</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45741</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45741</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45741</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45741</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45741</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45741</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45741</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45741</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45741</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45741</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45741</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45741</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45741</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45741</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45741</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45741</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45741</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45741</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45741</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45741</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45741</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45741</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45741</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45741</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45741</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45741</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45741</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45741</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45741</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45741</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45741</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45741</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45741</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45741</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45741</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45741</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45741</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45741</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45741</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45741</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45741</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45741</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45741</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45741</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45741</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45741</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45741</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45741</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45741</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45741</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45741</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45741</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45741</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45741</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45741</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45741</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45741</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45741</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45741</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45741</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45741</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45741</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45741</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45741</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45741</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45741</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45741</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45741</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45741</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45741</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45741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45741</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45741</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45741</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45741</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45741</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45741</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45741</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45741</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45741</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45741</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45741</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45741</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45741</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45741</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45741</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45741</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45741</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45741</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45741</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45741</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45741</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45741</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45741</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45741</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45741</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45741</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45741</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45741</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45741</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45741</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45741</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45741</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45741</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45741</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45741</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45741</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45741</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45741</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45741</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45741</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45741</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45741</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45741</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45741</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45741</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45741</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45741</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45741</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45741</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45741</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45741</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45741</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45741</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45741</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45741</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45741</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45741</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45741</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45741</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45741</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45741</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45741</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45741</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45741</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45741</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45741</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45741</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45741</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45741</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45741</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45741</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45741</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45741</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45741</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45741</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45741</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45741</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45741</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45741</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45741</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45741</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45741</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45741</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45741</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45741</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45741</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45741</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45741</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45741</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45741</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45741</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45741</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45741</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45741</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45741</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45741</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45741</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45741</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45741</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45741</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45741</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45741</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45741</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45741</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45741</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45741</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45741</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45741</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45741</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45741</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45741</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45741</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45741</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45741</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45741</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45741</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45741</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45741</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45741</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45741</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45741</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45741</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45741</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45741</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45741</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45741</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45741</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45741</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45741</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45741</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45741</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45741</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45741</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45741</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45741</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45741</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45741</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45741</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45741</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45741</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45741</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45741</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45741</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45741</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45741</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45741</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45741</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45741</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45741</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45741</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45741</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45741</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45741</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45741</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45741</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45741</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45741</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45741</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45741</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45741</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45741</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45741</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45741</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45741</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45741</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45741</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45741</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45741</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45741</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45741</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45741</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45741</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45741</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45741</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45741</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45741</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45741</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45741</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45741</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45741</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45741</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45741</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45741</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45741</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45741</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45741</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45741</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45741</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45741</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45741</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45741</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45741</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45741</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45741</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45741</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45741</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45741</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45741</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45741</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45741</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45741</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45741</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45741</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45741</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45741</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45741</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45741</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45741</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45741</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45741</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45741</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45741</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45741</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45741</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45741</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45741</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45741</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45741</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45741</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45741</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45741</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45741</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45741</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45741</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45741</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45741</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45741</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45741</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45741</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45741</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45741</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45741</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45741</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45741</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45741</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45741</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45741</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45741</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45741</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45741</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45741</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45741</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45741</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45741</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45741</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45741</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45741</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45741</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45741</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45741</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45741</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45741</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45741</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45741</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45741</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45741</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45741</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45741</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45741</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45741</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45741</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45741</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45741</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45741</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45741</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45741</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45741</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45741</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45741</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45741</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45741</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45741</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45741</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45741</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45741</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45741</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45741</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45741</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45741</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45741</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45741</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45741</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45741</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45741</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45741</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45741</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45741</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45741</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45741</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45741</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45741</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45741</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45741</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45741</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45741</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45741</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45741</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45741</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45741</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45741</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45741</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45741</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45741</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45741</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45741</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45741</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45741</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45741</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45741</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45741</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45741</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45741</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45741</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45741</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45741</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45741</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45741</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45741</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45741</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45741</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45741</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45741</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45741</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45741</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45741</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45741</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45741</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45741</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45741</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45741</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45741</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45741</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45741</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45741</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45741</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45741</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45741</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45741</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45741</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45741</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45741</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45741</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45741</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45741</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45741</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45741</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45741</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45741</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45741</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45741</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45741</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45741</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45741</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45741</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45741</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45741</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45741</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45741</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45741</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45741</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45741</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45741</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45741</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45741</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45741</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45741</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45741</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45741</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45741</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45741</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45741</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45741</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45741</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45741</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45741</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45741</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45741</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45741</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45741</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45741</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45741</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45741</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45741</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45741</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45741</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45741</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45741</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45741</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45741</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45741</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45741</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45741</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45741</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45741</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45741</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45741</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45741</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45741</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45741</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45741</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45741</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45741</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45741</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45741</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45741</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45741</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45741</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45741</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45741</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45741</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45741</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45741</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45741</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45741</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45741</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45741</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45741</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45741</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45741</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45741</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45741</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45741</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45741</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45741</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45741</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45741</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45741</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45741</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45741</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45741</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45741</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45741</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45741</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45741</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45741</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45741</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45741</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45741</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45741</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45741</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45741</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45741</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45741</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45741</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45741</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45741</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45741</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45741</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45741</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45741</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45741</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45741</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45741</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45741</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45741</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45741</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45741</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45741</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45741</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45741</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45741</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45741</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45741</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45741</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45741</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45741</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45741</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45741</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45741</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45741</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45741</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45741</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45741</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45741</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45741</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45741</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45741</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45741</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45741</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45741</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45741</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45741</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45741</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45741</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45741</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45741</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45741</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45741</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45741</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45741</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45741</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45741</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45741</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45741</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45741</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45741</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45741</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45741</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45741</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45741</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45741</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45741</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45741</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45741</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45741</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45741</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45741</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45741</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45741</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45741</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45741</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45741</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45741</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45741</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45741</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45741</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45741</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45741</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45741</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45741</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45741</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45741</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45741</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45741</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45741</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45741</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45741</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45741</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45741</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45741</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45741</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45741</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45741</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45741</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45741</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45741</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45741</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45741</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45741</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45741</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45741</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45741</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45741</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45741</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45741</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45741</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45741</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45741</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45741</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45741</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45741</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45741</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45741</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45741</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45741</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45741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45741</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45741</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45741</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45741</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45741</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45741</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45741</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45741</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45741</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45741</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45741</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45741</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45741</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45741</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45741</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45741</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45741</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45741</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45741</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45741</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45741</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45741</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45741</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45741</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45741</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45741</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45741</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45741</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45741</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45741</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45741</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45741</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45741</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45741</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45741</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45741</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45741</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45741</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45741</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45741</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45741</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45741</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45741</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45741</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45741</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45741</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45741</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45741</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45741</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45741</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45741</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45741</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45741</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45741</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45741</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45741</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45741</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45741</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45741</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45741</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45741</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45741</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45741</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45741</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45741</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45741</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45741</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45741</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45741</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45741</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45741</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45741</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45741</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45741</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45741</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45741</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45741</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45741</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45741</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45741</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45741</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45741</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45741</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45741</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45741</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45741</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45741</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45741</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45741</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45741</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45741</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45741</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45741</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45741</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45741</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45741</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45741</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45741</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45741</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45741</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45741</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45741</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45741</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45741</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45741</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45741</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45741</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45741</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45741</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45741</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45741</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45741</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45741</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45741</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45741</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45741</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45741</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45741</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45741</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45741</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45741</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45741</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45741</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45741</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45741</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45741</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45741</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45741</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45741</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45741</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45741</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45741</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45741</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45741</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45741</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45741</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45741</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45741</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45741</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45741</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45741</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45741</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45741</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45741</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45741</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45741</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45741</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45741</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45741</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45741</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45741</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45741</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45741</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45741</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45741</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45741</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45741</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45741</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45741</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45741</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45741</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45741</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45741</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45741</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45741</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45741</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45741</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45741</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45741</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45741</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45741</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45741</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45741</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45741</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45741</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45741</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45741</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45741</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45741</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45741</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45741</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45741</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45741</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45741</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45741</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45741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45741</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45741</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45741</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45741</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45741</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45741</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45741</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45741</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45741</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45741</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45741</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45741</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45741</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45741</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45741</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45741</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45741</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45741</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45741</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45741</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45741</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45741</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45741</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45741</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45741</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45741</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45741</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45741</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45741</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45741</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45741</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45741</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45741</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45741</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45741</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45741</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45741</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45741</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45741</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45741</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45741</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45741</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45741</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45741</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45741</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45741</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45741</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45741</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45741</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45741</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45741</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45741</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45741</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45741</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45741</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45741</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45741</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45741</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45741</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45741</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45741</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45741</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45741</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45741</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45741</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45741</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45741</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45741</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45741</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45741</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45741</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45741</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45741</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45741</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45741</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45741</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45741</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45741</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45741</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45741</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45741</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45741</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45741</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45741</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45741</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45741</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45741</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45741</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45741</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45741</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45741</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45741</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45741</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45741</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45741</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45741</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45741</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45741</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45741</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45741</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45741</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45741</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45741</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45741</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45741</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45741</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45741</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45741</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45741</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45741</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45741</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45741</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45741</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45741</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45741</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45741</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45741</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45741</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45741</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45741</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45741</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45741</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45741</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45741</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45741</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45741</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45741</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45741</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45741</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45741</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45741</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45741</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45741</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45741</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45741</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45741</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45741</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45741</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45741</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45741</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45741</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45741</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45741</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45741</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45741</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45741</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45741</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45741</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45741</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45741</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45741</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45741</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45741</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45741</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45741</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45741</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45741</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45741</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45741</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45741</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45741</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45741</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45741</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45741</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45741</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45741</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45741</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45741</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45741</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45741</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45741</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45741</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45741</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45741</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45741</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45741</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45741</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45741</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45741</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45741</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45741</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45741</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45741</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45741</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45741</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45741</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45741</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45741</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45741</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45741</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45741</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45741</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45741</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45741</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45741</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45741</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45741</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45741</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45741</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45741</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45741</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45741</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45741</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45741</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45741</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45741</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45741</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45741</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45741</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45741</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45741</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45741</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45741</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45741</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45741</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45741</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45741</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45741</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45741</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45741</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45741</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45741</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45741</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45741</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45741</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45741</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45741</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45741</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45741</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45741</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45741</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45741</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45741</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45741</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45741</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45741</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45741</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45741</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45741</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45741</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45741</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45741</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45741</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45741</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45741</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45741</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45741</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45741</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45741</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45741</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45741</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45741</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45741</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45741</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45741</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45741</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45741</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45741</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45741</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45741</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45741</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45741</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45741</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45741</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45741</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45741</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45741</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45741</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45741</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45741</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45741</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45741</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45741</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45741</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45741</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45741</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45741</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45741</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45741</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45741</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45741</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45741</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45741</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45741</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45741</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45741</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45741</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45741</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45741</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45741</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45741</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45741</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45741</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45741</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45741</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45741</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45741</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45741</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45741</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45741</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45741</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45741</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45741</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45741</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45741</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45741</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45741</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45741</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45741</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45741</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45741</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45741</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45741</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45741</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45741</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45741</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45741</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45741</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45741</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45741</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45741</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45741</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45741</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45741</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45741</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45741</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45741</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45741</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45741</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45741</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45741</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45741</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45741</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45741</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45741</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45741</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45741</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45741</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45741</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45741</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45741</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45741</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45741</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45741</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45741</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45741</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45741</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45741</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45741</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45741</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45741</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45741</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45741</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45741</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45741</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45741</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45741</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45741</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45741</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45741</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45741</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45741</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45741</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45741</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45741</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45741</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45741</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45741</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45741</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45741</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45741</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45741</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45741</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45741</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45741</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45741</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45741</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45741</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45741</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45741</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45741</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45741</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45741</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45741</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45741</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45741</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45741</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45741</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45741</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45741</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45741</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45741</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45741</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45741</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45741</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45741</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45741</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45741</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45741</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45741</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45741</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45741</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45741</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45741</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45741</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45741</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45741</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45741</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45741</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45741</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45741</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45741</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45741</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45741</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45741</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45741</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45741</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45741</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45741</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45741</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45741</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45741</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45741</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45741</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45741</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45741</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45741</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45741</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45741</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45741</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45741</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45741</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45741</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45741</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45741</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45741</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45741</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45741</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45741</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45741</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45741</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45741</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45741</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45741</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45741</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45741</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45741</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45741</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45741</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45741</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45741</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45741</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45741</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45741</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45741</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45741</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45741</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45741</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45741</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45741</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45741</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45741</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45741</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45741</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45741</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45741</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45741</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45741</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45741</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45741</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45741</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45741</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45741</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45741</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45741</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45741</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45741</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45741</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45741</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45741</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45741</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45741</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45741</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45741</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45741</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45741</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45741</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45741</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45741</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45741</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45741</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45741</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45741</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45741</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45741</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45741</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45741</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45741</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45741</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45741</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45741</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45741</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45741</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45741</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45741</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45741</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45741</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45741</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45741</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45741</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45741</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45741</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45741</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45741</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45741</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45741</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45741</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45741</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45741</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45741</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45741</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45741</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45741</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45741</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45741</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45741</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45741</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45741</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45741</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45741</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45741</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45741</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45741</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45741</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45741</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45741</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45741</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45741</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45741</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45741</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45741</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45741</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45741</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45741</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45741</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45741</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45741</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45741</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45741</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45741</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45741</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45741</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45741</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45741</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45741</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45741</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45741</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45741</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45741</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45741</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45741</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45741</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45741</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45741</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45741</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45741</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45741</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45741</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45741</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45741</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45741</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45741</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45741</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45741</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45741</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45741</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45741</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45741</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45741</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45741</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45741</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45741</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45741</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45741</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45741</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45741</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45741</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45741</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45741</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45741</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45741</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45741</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45741</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45741</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45741</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45741</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45741</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45741</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45741</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45741</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45741</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45741</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45741</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45741</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45741</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45741</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45741</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45741</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45741</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45741</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45741</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45741</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45741</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45741</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45741</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45741</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45741</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45741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45741</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45741</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45741</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45741</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45741</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45741</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45741</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45741</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45741</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45741</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45741</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45741</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45741</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45741</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45741</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45741</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45741</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45741</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45741</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45741</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45741</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45741</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45741</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45741</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45741</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45741</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45741</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45741</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45741</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45741</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45741</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45741</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45741</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45741</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45741</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45741</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45741</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45741</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45741</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45741</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45741</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45741</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45741</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45741</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45741</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45741</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45741</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45741</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45741</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45741</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45741</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45741</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45741</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45741</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45741</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45741</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45741</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45741</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45741</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45741</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45741</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45741</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45741</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45741</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45741</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45741</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45741</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45741</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45741</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45741</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45741</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45741</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45741</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45741</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45741</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45741</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45741</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45741</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45741</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45741</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45741</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45741</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45741</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45741</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45741</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45741</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45741</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45741</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45741</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45741</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45741</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45741</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45741</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45741</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45741</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45741</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45741</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45741</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45741</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45741</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45741</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45741</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45741</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45741</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45741</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45741</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45741</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45741</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45741</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45741</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45741</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45741</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45741</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45741</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45741</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45741</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45741</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45741</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45741</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45741</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45741</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45741</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45741</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45741</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45741</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45741</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45741</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45741</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45741</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45741</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45741</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45741</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45741</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45741</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8094-2025</t>
        </is>
      </c>
      <c r="B1849" s="1" t="n">
        <v>45707</v>
      </c>
      <c r="C1849" s="1" t="n">
        <v>45741</v>
      </c>
      <c r="D1849" t="inlineStr">
        <is>
          <t>VÄRMLANDS LÄN</t>
        </is>
      </c>
      <c r="E1849" t="inlineStr">
        <is>
          <t>ÅRJÄNG</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7995-2025</t>
        </is>
      </c>
      <c r="B1850" s="1" t="n">
        <v>45707</v>
      </c>
      <c r="C1850" s="1" t="n">
        <v>45741</v>
      </c>
      <c r="D1850" t="inlineStr">
        <is>
          <t>VÄRMLANDS LÄN</t>
        </is>
      </c>
      <c r="E1850" t="inlineStr">
        <is>
          <t>ÅRJÄNG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7998-2025</t>
        </is>
      </c>
      <c r="B1851" s="1" t="n">
        <v>45707</v>
      </c>
      <c r="C1851" s="1" t="n">
        <v>45741</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45741</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7996-2025</t>
        </is>
      </c>
      <c r="B1853" s="1" t="n">
        <v>45707</v>
      </c>
      <c r="C1853" s="1" t="n">
        <v>45741</v>
      </c>
      <c r="D1853" t="inlineStr">
        <is>
          <t>VÄRMLANDS LÄN</t>
        </is>
      </c>
      <c r="E1853" t="inlineStr">
        <is>
          <t>ÅRJÄNG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8232-2025</t>
        </is>
      </c>
      <c r="B1854" s="1" t="n">
        <v>45708</v>
      </c>
      <c r="C1854" s="1" t="n">
        <v>45741</v>
      </c>
      <c r="D1854" t="inlineStr">
        <is>
          <t>VÄRMLANDS LÄN</t>
        </is>
      </c>
      <c r="E1854" t="inlineStr">
        <is>
          <t>ÅRJÄNG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45741</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8246-2025</t>
        </is>
      </c>
      <c r="B1856" s="1" t="n">
        <v>45708</v>
      </c>
      <c r="C1856" s="1" t="n">
        <v>45741</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8356-2025</t>
        </is>
      </c>
      <c r="B1857" s="1" t="n">
        <v>45708</v>
      </c>
      <c r="C1857" s="1" t="n">
        <v>45741</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45741</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8357-2025</t>
        </is>
      </c>
      <c r="B1859" s="1" t="n">
        <v>45708</v>
      </c>
      <c r="C1859" s="1" t="n">
        <v>45741</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8328-2025</t>
        </is>
      </c>
      <c r="B1860" s="1" t="n">
        <v>45708</v>
      </c>
      <c r="C1860" s="1" t="n">
        <v>45741</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8255-2025</t>
        </is>
      </c>
      <c r="B1861" s="1" t="n">
        <v>45708</v>
      </c>
      <c r="C1861" s="1" t="n">
        <v>45741</v>
      </c>
      <c r="D1861" t="inlineStr">
        <is>
          <t>VÄRMLANDS LÄN</t>
        </is>
      </c>
      <c r="E1861" t="inlineStr">
        <is>
          <t>ÅRJÄNG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8230-2025</t>
        </is>
      </c>
      <c r="B1862" s="1" t="n">
        <v>45708</v>
      </c>
      <c r="C1862" s="1" t="n">
        <v>45741</v>
      </c>
      <c r="D1862" t="inlineStr">
        <is>
          <t>VÄRMLANDS LÄN</t>
        </is>
      </c>
      <c r="E1862" t="inlineStr">
        <is>
          <t>ÅRJÄNG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8303-2025</t>
        </is>
      </c>
      <c r="B1863" s="1" t="n">
        <v>45708</v>
      </c>
      <c r="C1863" s="1" t="n">
        <v>45741</v>
      </c>
      <c r="D1863" t="inlineStr">
        <is>
          <t>VÄRMLANDS LÄN</t>
        </is>
      </c>
      <c r="E1863" t="inlineStr">
        <is>
          <t>ÅRJÄNG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8833-2025</t>
        </is>
      </c>
      <c r="B1864" s="1" t="n">
        <v>45712</v>
      </c>
      <c r="C1864" s="1" t="n">
        <v>45741</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8831-2025</t>
        </is>
      </c>
      <c r="B1865" s="1" t="n">
        <v>45712</v>
      </c>
      <c r="C1865" s="1" t="n">
        <v>45741</v>
      </c>
      <c r="D1865" t="inlineStr">
        <is>
          <t>VÄRMLANDS LÄN</t>
        </is>
      </c>
      <c r="E1865" t="inlineStr">
        <is>
          <t>ÅRJÄNG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45741</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8834-2025</t>
        </is>
      </c>
      <c r="B1867" s="1" t="n">
        <v>45712</v>
      </c>
      <c r="C1867" s="1" t="n">
        <v>45741</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45741</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45741</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45741</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45741</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45741</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45741</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45741</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45741</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45741</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45741</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45741</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45741</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45741</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45741</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11776-2025</t>
        </is>
      </c>
      <c r="B1882" s="1" t="n">
        <v>45727</v>
      </c>
      <c r="C1882" s="1" t="n">
        <v>45741</v>
      </c>
      <c r="D1882" t="inlineStr">
        <is>
          <t>VÄRMLANDS LÄN</t>
        </is>
      </c>
      <c r="E1882" t="inlineStr">
        <is>
          <t>ÅRJÄNG</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11704-2025</t>
        </is>
      </c>
      <c r="B1883" s="1" t="n">
        <v>45727</v>
      </c>
      <c r="C1883" s="1" t="n">
        <v>45741</v>
      </c>
      <c r="D1883" t="inlineStr">
        <is>
          <t>VÄRMLANDS LÄN</t>
        </is>
      </c>
      <c r="E1883" t="inlineStr">
        <is>
          <t>ÅRJÄNG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11815-2025</t>
        </is>
      </c>
      <c r="B1884" s="1" t="n">
        <v>45728</v>
      </c>
      <c r="C1884" s="1" t="n">
        <v>45741</v>
      </c>
      <c r="D1884" t="inlineStr">
        <is>
          <t>VÄRMLANDS LÄN</t>
        </is>
      </c>
      <c r="E1884" t="inlineStr">
        <is>
          <t>ÅRJÄNG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11880-2025</t>
        </is>
      </c>
      <c r="B1885" s="1" t="n">
        <v>45728</v>
      </c>
      <c r="C1885" s="1" t="n">
        <v>45741</v>
      </c>
      <c r="D1885" t="inlineStr">
        <is>
          <t>VÄRMLANDS LÄN</t>
        </is>
      </c>
      <c r="E1885" t="inlineStr">
        <is>
          <t>ÅRJÄNG</t>
        </is>
      </c>
      <c r="F1885" t="inlineStr">
        <is>
          <t>Övriga Aktiebolag</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45741</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11813-2025</t>
        </is>
      </c>
      <c r="B1887" s="1" t="n">
        <v>45728</v>
      </c>
      <c r="C1887" s="1" t="n">
        <v>45741</v>
      </c>
      <c r="D1887" t="inlineStr">
        <is>
          <t>VÄRMLANDS LÄN</t>
        </is>
      </c>
      <c r="E1887" t="inlineStr">
        <is>
          <t>ÅRJÄNG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11874-2025</t>
        </is>
      </c>
      <c r="B1888" s="1" t="n">
        <v>45728</v>
      </c>
      <c r="C1888" s="1" t="n">
        <v>45741</v>
      </c>
      <c r="D1888" t="inlineStr">
        <is>
          <t>VÄRMLANDS LÄN</t>
        </is>
      </c>
      <c r="E1888" t="inlineStr">
        <is>
          <t>ÅRJÄNG</t>
        </is>
      </c>
      <c r="F1888" t="inlineStr">
        <is>
          <t>Övriga Aktiebolag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45741</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12687-2025</t>
        </is>
      </c>
      <c r="B1890" s="1" t="n">
        <v>45733</v>
      </c>
      <c r="C1890" s="1" t="n">
        <v>45741</v>
      </c>
      <c r="D1890" t="inlineStr">
        <is>
          <t>VÄRMLANDS LÄN</t>
        </is>
      </c>
      <c r="E1890" t="inlineStr">
        <is>
          <t>ÅRJÄNG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12740-2025</t>
        </is>
      </c>
      <c r="B1891" s="1" t="n">
        <v>45733</v>
      </c>
      <c r="C1891" s="1" t="n">
        <v>45741</v>
      </c>
      <c r="D1891" t="inlineStr">
        <is>
          <t>VÄRMLANDS LÄN</t>
        </is>
      </c>
      <c r="E1891" t="inlineStr">
        <is>
          <t>ÅRJÄNG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12659-2025</t>
        </is>
      </c>
      <c r="B1892" s="1" t="n">
        <v>45733</v>
      </c>
      <c r="C1892" s="1" t="n">
        <v>45741</v>
      </c>
      <c r="D1892" t="inlineStr">
        <is>
          <t>VÄRMLANDS LÄN</t>
        </is>
      </c>
      <c r="E1892" t="inlineStr">
        <is>
          <t>ÅRJÄNG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12840-2025</t>
        </is>
      </c>
      <c r="B1893" s="1" t="n">
        <v>45733</v>
      </c>
      <c r="C1893" s="1" t="n">
        <v>45741</v>
      </c>
      <c r="D1893" t="inlineStr">
        <is>
          <t>VÄRMLANDS LÄN</t>
        </is>
      </c>
      <c r="E1893" t="inlineStr">
        <is>
          <t>ÅRJÄNG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12982-2025</t>
        </is>
      </c>
      <c r="B1894" s="1" t="n">
        <v>45734</v>
      </c>
      <c r="C1894" s="1" t="n">
        <v>45741</v>
      </c>
      <c r="D1894" t="inlineStr">
        <is>
          <t>VÄRMLANDS LÄN</t>
        </is>
      </c>
      <c r="E1894" t="inlineStr">
        <is>
          <t>ÅRJÄNG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45741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13036-2025</t>
        </is>
      </c>
      <c r="B1896" s="1" t="n">
        <v>45734</v>
      </c>
      <c r="C1896" s="1" t="n">
        <v>45741</v>
      </c>
      <c r="D1896" t="inlineStr">
        <is>
          <t>VÄRMLANDS LÄN</t>
        </is>
      </c>
      <c r="E1896" t="inlineStr">
        <is>
          <t>ÅRJÄNG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12993-2025</t>
        </is>
      </c>
      <c r="B1897" s="1" t="n">
        <v>45734</v>
      </c>
      <c r="C1897" s="1" t="n">
        <v>45741</v>
      </c>
      <c r="D1897" t="inlineStr">
        <is>
          <t>VÄRMLANDS LÄN</t>
        </is>
      </c>
      <c r="E1897" t="inlineStr">
        <is>
          <t>ÅRJÄNG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13001-2025</t>
        </is>
      </c>
      <c r="B1898" s="1" t="n">
        <v>45734</v>
      </c>
      <c r="C1898" s="1" t="n">
        <v>45741</v>
      </c>
      <c r="D1898" t="inlineStr">
        <is>
          <t>VÄRMLANDS LÄN</t>
        </is>
      </c>
      <c r="E1898" t="inlineStr">
        <is>
          <t>ÅRJÄNG</t>
        </is>
      </c>
      <c r="G1898" t="n">
        <v>15.8</v>
      </c>
      <c r="H1898" t="n">
        <v>0</v>
      </c>
      <c r="I1898" t="n">
        <v>0</v>
      </c>
      <c r="J1898" t="n">
        <v>0</v>
      </c>
      <c r="K1898" t="n">
        <v>0</v>
      </c>
      <c r="L1898" t="n">
        <v>0</v>
      </c>
      <c r="M1898" t="n">
        <v>0</v>
      </c>
      <c r="N1898" t="n">
        <v>0</v>
      </c>
      <c r="O1898" t="n">
        <v>0</v>
      </c>
      <c r="P1898" t="n">
        <v>0</v>
      </c>
      <c r="Q1898" t="n">
        <v>0</v>
      </c>
      <c r="R1898" s="2" t="inlineStr"/>
    </row>
    <row r="1899" ht="15" customHeight="1">
      <c r="A1899" t="inlineStr">
        <is>
          <t>A 13029-2025</t>
        </is>
      </c>
      <c r="B1899" s="1" t="n">
        <v>45734</v>
      </c>
      <c r="C1899" s="1" t="n">
        <v>45741</v>
      </c>
      <c r="D1899" t="inlineStr">
        <is>
          <t>VÄRMLANDS LÄN</t>
        </is>
      </c>
      <c r="E1899" t="inlineStr">
        <is>
          <t>ÅRJÄNG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13287-2025</t>
        </is>
      </c>
      <c r="B1900" s="1" t="n">
        <v>45735</v>
      </c>
      <c r="C1900" s="1" t="n">
        <v>45741</v>
      </c>
      <c r="D1900" t="inlineStr">
        <is>
          <t>VÄRMLANDS LÄN</t>
        </is>
      </c>
      <c r="E1900" t="inlineStr">
        <is>
          <t>ÅRJÄNG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45741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13504-2025</t>
        </is>
      </c>
      <c r="B1902" s="1" t="n">
        <v>45736</v>
      </c>
      <c r="C1902" s="1" t="n">
        <v>45741</v>
      </c>
      <c r="D1902" t="inlineStr">
        <is>
          <t>VÄRMLANDS LÄN</t>
        </is>
      </c>
      <c r="E1902" t="inlineStr">
        <is>
          <t>ÅRJÄNG</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13481-2025</t>
        </is>
      </c>
      <c r="B1903" s="1" t="n">
        <v>45736</v>
      </c>
      <c r="C1903" s="1" t="n">
        <v>45741</v>
      </c>
      <c r="D1903" t="inlineStr">
        <is>
          <t>VÄRMLANDS LÄN</t>
        </is>
      </c>
      <c r="E1903" t="inlineStr">
        <is>
          <t>ÅRJÄNG</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45741</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13869-2025</t>
        </is>
      </c>
      <c r="B1905" s="1" t="n">
        <v>45737</v>
      </c>
      <c r="C1905" s="1" t="n">
        <v>45741</v>
      </c>
      <c r="D1905" t="inlineStr">
        <is>
          <t>VÄRMLANDS LÄN</t>
        </is>
      </c>
      <c r="E1905" t="inlineStr">
        <is>
          <t>ÅRJÄNG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45741</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c r="A1907" t="inlineStr">
        <is>
          <t>A 14138-2025</t>
        </is>
      </c>
      <c r="B1907" s="1" t="n">
        <v>45740</v>
      </c>
      <c r="C1907" s="1" t="n">
        <v>45741</v>
      </c>
      <c r="D1907" t="inlineStr">
        <is>
          <t>VÄRMLANDS LÄN</t>
        </is>
      </c>
      <c r="E1907" t="inlineStr">
        <is>
          <t>ÅRJÄNG</t>
        </is>
      </c>
      <c r="G1907" t="n">
        <v>0.8</v>
      </c>
      <c r="H1907" t="n">
        <v>0</v>
      </c>
      <c r="I1907" t="n">
        <v>0</v>
      </c>
      <c r="J1907" t="n">
        <v>0</v>
      </c>
      <c r="K1907" t="n">
        <v>0</v>
      </c>
      <c r="L1907" t="n">
        <v>0</v>
      </c>
      <c r="M1907" t="n">
        <v>0</v>
      </c>
      <c r="N1907" t="n">
        <v>0</v>
      </c>
      <c r="O1907" t="n">
        <v>0</v>
      </c>
      <c r="P1907" t="n">
        <v>0</v>
      </c>
      <c r="Q1907" t="n">
        <v>0</v>
      </c>
      <c r="R1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2025-03-25T17:45:13Z</dcterms:created>
  <dcterms:modified xmlns:dcterms="http://purl.org/dc/terms/" xmlns:xsi="http://www.w3.org/2001/XMLSchema-instance" xsi:type="dcterms:W3CDTF">2025-03-25T17:45:14Z</dcterms:modified>
</cp:coreProperties>
</file>