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45842</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45842</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45842</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45842</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45842</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45842</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45842</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45842</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45842</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45842</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45842</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45842</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45842</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45842</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45842</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45842</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45842</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45842</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45842</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45842</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45842</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45842</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45842</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45842</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45842</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45842</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45842</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45842</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45842</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45842</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45842</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45842</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45842</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45842</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45842</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45842</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45842</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45842</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45842</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45842</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45842</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45842</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45842</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45842</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45842</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45842</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45842</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45842</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45842</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45842</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45842</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45842</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45842</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45842</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45842</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45842</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45842</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45842</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45842</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45842</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45842</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45842</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45842</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45842</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45842</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45842</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45842</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45842</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45842</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45842</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45842</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45842</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45842</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45842</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45842</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45842</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45842</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45842</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45842</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45842</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45842</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45842</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45842</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45842</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45842</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45842</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45842</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45842</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45842</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45842</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45842</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45842</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45842</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45842</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45842</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45842</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45842</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45842</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45842</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45842</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45842</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45842</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45842</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45842</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45842</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45842</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45842</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45842</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45842</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45842</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45842</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45842</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45842</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45842</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45842</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45842</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45842</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45842</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45842</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45842</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45842</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45842</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45842</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45842</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45842</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45842</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45842</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45842</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45842</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45842</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45842</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45842</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45842</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45842</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45842</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45842</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45842</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45842</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45842</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45842</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45842</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45842</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45842</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45842</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45842</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45842</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45842</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45842</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45842</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45842</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45842</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45842</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45842</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45842</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45842</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45842</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45842</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45842</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45842</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45842</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45842</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45842</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45842</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45842</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45842</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45842</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45842</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45842</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45842</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45842</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45842</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45842</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45842</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45842</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45842</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45842</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45842</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45842</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45842</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45842</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45842</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45842</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45842</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45842</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45842</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45842</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45842</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45842</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45842</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45842</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45842</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45842</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45842</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45842</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45842</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45842</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45842</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45842</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45842</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45842</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45842</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45842</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45842</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45842</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45842</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45842</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45842</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45842</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45842</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45842</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45842</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45842</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45842</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45842</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45842</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45842</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45842</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45842</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45842</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45842</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45842</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45842</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45842</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45842</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45842</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45842</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45842</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45842</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45842</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45842</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45842</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45842</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45842</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45842</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45842</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45842</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45842</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45842</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45842</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45842</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45842</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45842</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45842</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45842</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45842</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45842</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45842</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45842</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45842</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45842</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45842</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45842</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45842</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45842</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45842</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45842</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45842</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45842</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45842</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45842</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45842</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45842</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45842</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45842</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45842</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45842</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45842</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45842</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45842</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45842</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45842</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45842</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45842</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45842</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45842</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45842</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45842</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45842</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45842</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45842</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45842</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45842</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45842</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45842</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45842</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45842</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45842</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45842</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45842</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45842</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45842</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45842</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45842</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45842</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45842</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45842</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45842</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45842</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45842</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45842</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45842</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45842</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45842</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45842</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45842</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45842</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45842</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45842</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45842</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45842</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45842</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45842</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45842</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45842</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45842</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45842</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45842</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45842</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45842</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45842</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45842</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45842</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45842</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45842</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45842</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45842</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45842</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45842</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45842</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45842</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45842</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45842</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45842</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45842</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45842</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45842</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45842</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45842</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45842</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45842</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45842</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45842</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45842</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45842</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45842</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45842</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45842</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45842</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45842</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45842</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45842</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45842</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45842</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45842</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45842</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45842</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45842</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45842</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45842</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45842</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45842</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45842</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45842</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45842</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45842</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45842</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45842</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45842</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45842</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45842</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45842</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45842</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45842</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45842</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45842</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45842</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45842</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45842</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45842</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45842</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45842</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45842</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45842</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45842</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45842</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45842</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45842</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45842</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45842</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45842</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45842</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45842</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45842</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45842</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45842</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45842</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45842</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45842</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45842</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45842</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45842</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45842</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45842</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45842</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45842</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45842</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45842</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45842</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45842</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45842</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45842</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45842</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45842</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45842</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45842</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45842</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45842</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45842</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45842</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45842</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45842</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45842</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45842</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45842</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45842</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45842</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45842</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45842</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45842</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45842</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45842</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45842</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45842</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45842</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45842</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45842</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45842</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45842</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45842</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45842</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45842</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45842</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45842</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45842</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45842</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45842</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45842</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45842</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45842</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45842</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45842</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45842</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45842</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45842</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45842</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45842</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45842</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45842</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45842</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45842</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45842</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45842</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45842</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45842</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45842</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45842</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45842</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45842</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45842</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45842</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45842</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45842</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45842</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45842</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45842</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45842</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45842</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45842</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45842</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45842</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45842</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45842</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45842</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45842</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45842</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45842</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45842</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45842</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45842</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45842</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45842</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45842</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45842</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45842</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45842</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45842</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45842</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45842</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45842</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45842</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45842</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45842</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45842</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45842</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45842</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45842</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45842</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45842</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45842</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45842</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45842</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45842</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45842</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45842</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45842</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45842</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45842</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45842</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45842</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45842</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45842</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45842</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45842</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45842</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45842</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45842</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45842</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45842</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45842</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45842</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45842</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45842</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45842</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45842</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45842</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45842</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45842</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45842</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45842</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45842</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45842</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45842</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45842</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45842</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45842</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45842</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45842</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45842</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45842</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45842</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45842</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45842</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45842</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45842</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45842</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45842</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45842</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45842</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45842</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45842</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45842</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45842</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45842</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45842</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45842</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45842</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45842</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45842</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45842</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45842</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45842</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45842</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45842</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45842</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45842</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45842</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45842</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45842</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45842</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45842</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45842</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45842</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45842</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45842</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45842</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45842</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45842</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45842</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45842</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45842</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45842</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45842</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45842</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45842</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45842</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45842</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45842</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45842</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45842</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45842</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45842</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45842</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45842</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45842</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45842</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45842</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45842</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45842</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45842</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45842</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45842</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45842</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45842</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45842</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45842</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45842</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45842</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45842</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45842</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45842</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45842</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45842</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45842</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45842</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45842</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45842</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45842</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45842</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45842</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45842</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45842</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45842</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45842</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45842</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45842</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45842</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45842</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45842</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45842</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45842</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45842</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45842</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45842</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45842</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45842</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45842</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45842</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45842</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45842</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45842</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45842</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45842</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45842</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45842</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45842</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45842</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45842</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45842</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45842</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45842</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45842</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45842</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45842</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45842</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45842</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45842</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45842</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45842</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45842</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45842</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45842</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45842</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45842</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45842</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45842</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45842</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45842</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45842</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45842</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45842</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45842</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45842</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45842</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45842</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45842</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45842</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45842</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45842</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45842</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45842</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45842</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45842</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45842</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45842</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45842</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45842</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45842</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45842</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45842</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45842</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45842</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45842</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45842</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45842</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45842</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45842</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45842</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45842</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45842</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45842</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45842</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45842</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45842</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45842</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45842</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45842</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45842</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45842</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45842</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45842</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45842</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45842</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45842</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45842</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45842</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45842</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45842</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45842</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45842</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45842</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45842</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45842</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45842</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45842</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45842</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45842</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45842</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45842</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45842</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45842</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45842</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45842</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45842</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45842</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45842</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45842</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45842</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45842</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45842</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45842</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45842</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45842</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45842</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45842</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45842</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45842</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45842</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45842</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45842</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45842</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45842</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45842</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45842</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45842</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45842</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45842</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45842</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45842</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45842</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45842</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45842</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45842</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45842</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45842</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45842</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45842</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45842</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45842</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45842</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45842</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45842</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45842</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45842</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45842</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45842</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45842</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45842</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45842</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45842</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45842</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45842</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45842</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45842</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45842</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45842</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45842</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45842</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45842</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45842</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45842</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45842</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45842</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45842</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45842</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45842</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45842</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45842</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45842</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45842</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45842</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45842</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45842</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45842</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45842</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45842</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45842</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45842</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45842</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45842</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45842</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45842</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45842</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45842</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45842</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45842</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45842</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45842</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45842</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45842</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45842</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45842</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45842</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45842</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45842</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45842</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45842</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45842</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45842</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45842</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45842</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45842</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45842</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45842</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45842</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45842</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45842</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45842</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45842</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45842</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45842</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45842</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45842</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45842</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45842</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45842</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45842</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45842</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45842</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45842</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45842</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45842</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45842</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45842</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45842</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45842</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45842</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45842</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45842</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45842</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45842</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45842</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45842</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45842</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45842</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45842</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45842</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45842</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45842</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45842</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45842</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45842</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45842</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45842</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45842</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45842</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45842</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45842</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45842</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45842</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45842</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45842</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45842</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45842</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45842</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45842</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45842</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45842</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45842</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45842</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45842</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45842</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45842</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45842</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45842</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45842</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45842</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45842</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45842</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45842</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45842</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45842</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45842</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45842</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45842</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45842</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45842</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45842</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45842</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45842</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45842</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45842</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45842</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45842</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45842</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45842</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45842</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45842</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45842</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45842</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45842</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45842</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45842</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45842</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45842</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45842</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45842</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45842</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45842</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45842</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45842</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45842</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45842</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45842</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45842</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45842</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45842</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45842</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45842</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45842</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45842</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45842</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45842</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45842</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45842</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45842</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45842</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45842</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45842</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45842</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45842</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45842</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45842</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45842</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45842</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45842</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45842</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45842</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45842</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45842</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45842</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45842</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45842</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45842</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45842</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45842</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45842</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45842</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45842</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45842</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45842</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45842</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45842</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45842</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45842</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45842</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45842</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45842</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45842</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45842</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45842</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45842</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45842</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45842</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45842</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45842</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45842</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45842</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45842</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45842</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45842</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45842</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45842</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45842</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45842</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45842</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45842</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45842</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45842</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45842</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45842</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45842</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45842</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45842</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45842</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45842</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45842</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45842</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45842</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45842</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45842</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45842</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45842</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45842</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45842</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45842</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45842</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45842</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45842</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45842</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45842</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45842</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45842</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45842</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45842</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45842</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45842</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45842</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45842</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45842</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45842</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45842</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45842</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45842</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45842</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45842</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45842</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45842</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45842</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45842</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45842</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45842</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45842</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45842</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45842</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45842</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45842</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45842</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45842</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45842</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45842</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45842</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45842</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45842</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45842</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45842</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45842</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45842</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45842</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45842</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45842</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45842</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45842</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45842</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45842</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45842</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45842</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45842</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45842</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45842</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45842</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45842</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45842</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45842</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45842</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45842</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45842</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45842</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45842</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45842</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45842</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45842</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45842</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45842</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45842</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45842</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45842</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45842</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45842</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45842</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45842</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45842</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45842</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45842</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45842</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45842</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45842</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45842</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45842</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45842</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45842</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45842</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45842</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45842</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45842</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45842</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45842</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45842</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45842</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45842</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45842</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45842</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45842</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45842</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45842</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45842</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45842</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45842</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45842</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45842</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45842</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45842</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45842</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45842</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45842</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45842</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45842</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45842</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45842</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45842</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45842</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45842</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45842</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45842</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45842</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45842</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45842</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45842</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45842</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45842</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45842</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45842</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45842</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45842</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45842</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45842</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45842</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45842</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45842</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45842</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45842</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45842</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45842</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45842</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45842</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45842</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45842</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45842</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45842</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45842</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45842</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45842</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45842</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45842</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45842</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45842</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45842</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45842</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45842</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45842</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45842</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45842</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45842</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45842</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45842</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45842</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45842</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45842</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45842</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45842</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45842</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45842</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45842</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45842</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45842</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45842</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45842</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45842</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45842</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45842</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45842</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45842</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45842</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45842</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45842</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45842</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45842</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45842</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45842</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45842</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45842</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45842</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45842</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45842</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45842</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45842</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45842</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45842</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45842</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45842</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45842</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45842</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45842</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45842</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45842</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45842</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45842</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45842</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45842</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45842</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45842</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45842</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45842</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45842</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45842</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45842</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45842</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45842</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45842</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45842</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45842</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45842</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45842</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45842</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45842</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45842</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45842</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45842</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45842</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45842</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45842</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45842</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45842</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45842</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45842</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45842</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45842</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45842</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45842</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45842</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45842</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45842</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45842</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45842</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45842</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45842</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45842</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45842</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45842</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45842</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45842</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45842</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45842</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45842</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45842</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45842</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45842</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45842</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45842</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45842</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45842</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45842</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45842</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45842</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45842</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45842</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45842</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45842</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45842</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45842</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45842</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45842</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45842</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45842</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45842</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45842</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45842</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45842</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45842</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45842</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45842</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45842</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45842</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45842</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45842</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45842</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45842</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45842</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45842</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45842</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45842</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45842</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45842</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45842</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45842</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45842</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45842</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45842</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45842</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45842</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45842</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45842</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45842</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45842</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45842</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45842</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45842</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45842</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45842</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45842</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45842</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45842</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45842</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45842</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45842</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45842</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45842</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45842</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45842</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45842</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45842</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45842</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45842</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45842</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45842</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45842</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45842</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45842</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45842</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45842</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45842</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45842</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45842</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45842</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45842</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45842</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45842</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45842</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45842</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45842</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45842</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45842</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45842</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45842</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45842</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45842</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45842</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45842</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45842</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45842</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45842</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45842</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45842</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45842</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45842</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45842</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45842</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45842</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45842</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45842</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45842</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45842</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45842</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45842</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45842</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45842</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45842</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45842</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45842</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45842</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45842</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45842</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45842</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45842</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45842</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45842</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45842</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45842</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45842</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45842</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45842</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45842</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45842</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45842</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45842</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45842</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45842</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45842</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45842</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45842</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45842</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45842</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45842</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45842</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45842</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45842</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45842</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45842</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45842</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45842</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45842</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45842</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45842</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45842</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45842</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45842</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45842</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45842</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45842</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45842</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45842</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45842</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45842</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45842</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45842</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45842</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45842</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45842</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45842</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45842</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45842</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45842</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45842</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45842</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45842</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45842</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45842</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45842</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45842</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45842</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45842</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45842</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45842</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45842</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45842</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45842</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45842</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45842</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45842</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45842</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45842</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45842</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45842</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45842</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45842</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45842</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45842</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45842</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45842</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45842</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45842</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45842</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45842</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45842</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45842</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45842</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45842</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45842</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45842</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45842</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45842</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45842</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45842</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45842</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45842</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45842</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45842</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45842</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45842</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45842</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45842</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45842</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45842</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45842</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45842</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45842</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45842</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45842</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45842</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45842</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45842</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45842</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45842</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45842</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45842</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45842</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45842</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45842</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45842</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45842</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45842</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45842</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45842</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45842</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45842</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45842</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45842</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45842</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45842</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45842</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45842</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45842</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45842</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45842</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45842</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45842</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45842</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45842</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45842</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45842</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45842</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45842</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45842</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45842</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45842</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45842</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45842</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45842</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45842</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45842</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45842</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45842</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45842</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45842</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45842</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45842</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45842</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45842</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45842</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45842</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45842</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45842</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45842</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45842</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45842</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45842</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45842</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45842</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45842</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45842</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45842</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45842</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45842</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45842</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45842</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45842</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45842</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45842</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45842</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45842</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45842</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45842</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45842</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45842</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45842</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45842</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45842</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45842</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45842</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45842</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45842</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45842</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45842</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45842</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45842</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45842</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45842</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45842</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45842</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45842</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45842</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45842</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45842</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45842</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45842</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45842</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45842</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45842</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45842</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45842</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45842</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45842</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45842</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45842</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45842</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45842</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45842</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45842</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45842</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45842</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45842</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45842</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45842</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45842</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45842</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45842</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45842</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45842</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45842</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45842</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45842</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45842</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45842</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45842</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45842</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45842</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45842</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45842</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45842</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45842</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45842</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45842</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45842</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45842</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45842</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45842</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45842</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45842</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45842</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45842</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45842</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45842</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45842</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45842</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45842</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45842</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45842</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45842</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45842</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45842</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45842</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45842</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45842</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45842</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45842</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45842</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45842</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45842</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45842</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45842</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45842</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45842</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45842</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45842</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45842</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45842</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45842</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45842</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45842</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45842</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45842</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45842</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45842</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45842</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45842</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45842</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45842</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45842</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45842</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45842</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45842</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45842</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45842</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45842</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45842</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45842</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45842</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45842</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45842</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45842</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45842</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45842</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45842</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45842</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45842</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45842</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45842</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45842</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45842</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45842</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45842</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45842</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45842</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45842</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45842</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45842</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45842</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45842</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45842</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45842</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45842</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45842</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45842</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45842</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45842</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45842</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45842</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45842</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45842</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45842</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45842</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45842</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45842</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45842</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45842</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45842</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45842</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45842</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45842</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45842</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45842</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45842</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45842</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45842</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45842</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45842</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45842</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45842</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45842</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45842</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45842</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45842</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45842</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45842</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45842</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45842</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45842</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45842</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45842</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45842</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45842</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45842</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45842</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45842</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45842</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45842</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45842</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45842</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45842</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45842</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45842</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45842</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45842</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45842</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45842</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45842</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45842</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45842</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45842</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45842</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45842</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45842</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45842</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45842</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45842</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45842</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45842</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45842</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45842</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45842</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45842</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45842</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45842</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45842</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45842</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45842</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45842</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45842</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45842</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45842</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45842</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45842</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45842</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45842</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45842</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45842</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45842</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45842</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45842</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45842</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45842</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45842</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45842</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45842</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45842</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45842</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45842</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45842</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45842</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45842</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45842</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45842</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45842</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45842</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45842</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45842</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45842</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45842</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45842</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45842</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45842</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45842</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45842</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45842</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45842</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45842</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45842</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45842</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45842</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45842</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45842</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45842</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45842</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45842</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45842</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45842</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45842</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45842</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45842</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45842</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45842</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45842</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45842</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45842</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28710-2025</t>
        </is>
      </c>
      <c r="B1995" s="1" t="n">
        <v>45820</v>
      </c>
      <c r="C1995" s="1" t="n">
        <v>45842</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28797-2025</t>
        </is>
      </c>
      <c r="B1996" s="1" t="n">
        <v>45820</v>
      </c>
      <c r="C1996" s="1" t="n">
        <v>45842</v>
      </c>
      <c r="D1996" t="inlineStr">
        <is>
          <t>VÄRMLANDS LÄN</t>
        </is>
      </c>
      <c r="E1996" t="inlineStr">
        <is>
          <t>ÅRJÄNG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45842</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45842</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45842</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45842</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45842</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45842</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45842</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29136-2025</t>
        </is>
      </c>
      <c r="B2004" s="1" t="n">
        <v>45821</v>
      </c>
      <c r="C2004" s="1" t="n">
        <v>45842</v>
      </c>
      <c r="D2004" t="inlineStr">
        <is>
          <t>VÄRMLANDS LÄN</t>
        </is>
      </c>
      <c r="E2004" t="inlineStr">
        <is>
          <t>ÅRJÄNG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45842</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29082-2025</t>
        </is>
      </c>
      <c r="B2006" s="1" t="n">
        <v>45821</v>
      </c>
      <c r="C2006" s="1" t="n">
        <v>45842</v>
      </c>
      <c r="D2006" t="inlineStr">
        <is>
          <t>VÄRMLANDS LÄN</t>
        </is>
      </c>
      <c r="E2006" t="inlineStr">
        <is>
          <t>ÅRJÄNG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29100-2025</t>
        </is>
      </c>
      <c r="B2007" s="1" t="n">
        <v>45821</v>
      </c>
      <c r="C2007" s="1" t="n">
        <v>45842</v>
      </c>
      <c r="D2007" t="inlineStr">
        <is>
          <t>VÄRMLANDS LÄN</t>
        </is>
      </c>
      <c r="E2007" t="inlineStr">
        <is>
          <t>ÅRJÄNG</t>
        </is>
      </c>
      <c r="F2007" t="inlineStr">
        <is>
          <t>Bergvik skog väst AB</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29166-2025</t>
        </is>
      </c>
      <c r="B2008" s="1" t="n">
        <v>45821</v>
      </c>
      <c r="C2008" s="1" t="n">
        <v>45842</v>
      </c>
      <c r="D2008" t="inlineStr">
        <is>
          <t>VÄRMLANDS LÄN</t>
        </is>
      </c>
      <c r="E2008" t="inlineStr">
        <is>
          <t>ÅRJÄNG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28992-2025</t>
        </is>
      </c>
      <c r="B2009" s="1" t="n">
        <v>45821</v>
      </c>
      <c r="C2009" s="1" t="n">
        <v>45842</v>
      </c>
      <c r="D2009" t="inlineStr">
        <is>
          <t>VÄRMLANDS LÄN</t>
        </is>
      </c>
      <c r="E2009" t="inlineStr">
        <is>
          <t>ÅRJÄNG</t>
        </is>
      </c>
      <c r="F2009" t="inlineStr">
        <is>
          <t>Bergvik skog väst AB</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45842</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45842</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29138-2025</t>
        </is>
      </c>
      <c r="B2012" s="1" t="n">
        <v>45821</v>
      </c>
      <c r="C2012" s="1" t="n">
        <v>45842</v>
      </c>
      <c r="D2012" t="inlineStr">
        <is>
          <t>VÄRMLANDS LÄN</t>
        </is>
      </c>
      <c r="E2012" t="inlineStr">
        <is>
          <t>ÅRJÄNG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45842</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29783-2025</t>
        </is>
      </c>
      <c r="B2014" s="1" t="n">
        <v>45825</v>
      </c>
      <c r="C2014" s="1" t="n">
        <v>45842</v>
      </c>
      <c r="D2014" t="inlineStr">
        <is>
          <t>VÄRMLANDS LÄN</t>
        </is>
      </c>
      <c r="E2014" t="inlineStr">
        <is>
          <t>ÅRJÄNG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45842</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45842</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30611-2025</t>
        </is>
      </c>
      <c r="B2017" s="1" t="n">
        <v>45831</v>
      </c>
      <c r="C2017" s="1" t="n">
        <v>45842</v>
      </c>
      <c r="D2017" t="inlineStr">
        <is>
          <t>VÄRMLANDS LÄN</t>
        </is>
      </c>
      <c r="E2017" t="inlineStr">
        <is>
          <t>ÅRJÄNG</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31111-2025</t>
        </is>
      </c>
      <c r="B2018" s="1" t="n">
        <v>45831</v>
      </c>
      <c r="C2018" s="1" t="n">
        <v>45842</v>
      </c>
      <c r="D2018" t="inlineStr">
        <is>
          <t>VÄRMLANDS LÄN</t>
        </is>
      </c>
      <c r="E2018" t="inlineStr">
        <is>
          <t>ÅRJÄNG</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31073-2025</t>
        </is>
      </c>
      <c r="B2019" s="1" t="n">
        <v>45831</v>
      </c>
      <c r="C2019" s="1" t="n">
        <v>45842</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30761-2025</t>
        </is>
      </c>
      <c r="B2020" s="1" t="n">
        <v>45831</v>
      </c>
      <c r="C2020" s="1" t="n">
        <v>45842</v>
      </c>
      <c r="D2020" t="inlineStr">
        <is>
          <t>VÄRMLANDS LÄN</t>
        </is>
      </c>
      <c r="E2020" t="inlineStr">
        <is>
          <t>ÅRJÄNG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30579-2025</t>
        </is>
      </c>
      <c r="B2021" s="1" t="n">
        <v>45831</v>
      </c>
      <c r="C2021" s="1" t="n">
        <v>45842</v>
      </c>
      <c r="D2021" t="inlineStr">
        <is>
          <t>VÄRMLANDS LÄN</t>
        </is>
      </c>
      <c r="E2021" t="inlineStr">
        <is>
          <t>ÅRJÄNG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31063-2025</t>
        </is>
      </c>
      <c r="B2022" s="1" t="n">
        <v>45831</v>
      </c>
      <c r="C2022" s="1" t="n">
        <v>45842</v>
      </c>
      <c r="D2022" t="inlineStr">
        <is>
          <t>VÄRMLANDS LÄN</t>
        </is>
      </c>
      <c r="E2022" t="inlineStr">
        <is>
          <t>ÅRJÄNG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30604-2025</t>
        </is>
      </c>
      <c r="B2023" s="1" t="n">
        <v>45831</v>
      </c>
      <c r="C2023" s="1" t="n">
        <v>45842</v>
      </c>
      <c r="D2023" t="inlineStr">
        <is>
          <t>VÄRMLANDS LÄN</t>
        </is>
      </c>
      <c r="E2023" t="inlineStr">
        <is>
          <t>ÅRJÄNG</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30658-2025</t>
        </is>
      </c>
      <c r="B2024" s="1" t="n">
        <v>45831</v>
      </c>
      <c r="C2024" s="1" t="n">
        <v>45842</v>
      </c>
      <c r="D2024" t="inlineStr">
        <is>
          <t>VÄRMLANDS LÄN</t>
        </is>
      </c>
      <c r="E2024" t="inlineStr">
        <is>
          <t>ÅRJÄNG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31393-2025</t>
        </is>
      </c>
      <c r="B2025" s="1" t="n">
        <v>45833</v>
      </c>
      <c r="C2025" s="1" t="n">
        <v>45842</v>
      </c>
      <c r="D2025" t="inlineStr">
        <is>
          <t>VÄRMLANDS LÄN</t>
        </is>
      </c>
      <c r="E2025" t="inlineStr">
        <is>
          <t>ÅRJÄNG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31282-2025</t>
        </is>
      </c>
      <c r="B2026" s="1" t="n">
        <v>45833</v>
      </c>
      <c r="C2026" s="1" t="n">
        <v>45842</v>
      </c>
      <c r="D2026" t="inlineStr">
        <is>
          <t>VÄRMLANDS LÄN</t>
        </is>
      </c>
      <c r="E2026" t="inlineStr">
        <is>
          <t>ÅRJÄNG</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45842</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45842</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31710-2025</t>
        </is>
      </c>
      <c r="B2029" s="1" t="n">
        <v>45834</v>
      </c>
      <c r="C2029" s="1" t="n">
        <v>45842</v>
      </c>
      <c r="D2029" t="inlineStr">
        <is>
          <t>VÄRMLANDS LÄN</t>
        </is>
      </c>
      <c r="E2029" t="inlineStr">
        <is>
          <t>ÅRJÄNG</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32324-2025</t>
        </is>
      </c>
      <c r="B2030" s="1" t="n">
        <v>45836</v>
      </c>
      <c r="C2030" s="1" t="n">
        <v>45842</v>
      </c>
      <c r="D2030" t="inlineStr">
        <is>
          <t>VÄRMLANDS LÄN</t>
        </is>
      </c>
      <c r="E2030" t="inlineStr">
        <is>
          <t>ÅRJÄNG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32326-2025</t>
        </is>
      </c>
      <c r="B2031" s="1" t="n">
        <v>45836</v>
      </c>
      <c r="C2031" s="1" t="n">
        <v>45842</v>
      </c>
      <c r="D2031" t="inlineStr">
        <is>
          <t>VÄRMLANDS LÄN</t>
        </is>
      </c>
      <c r="E2031" t="inlineStr">
        <is>
          <t>ÅRJÄNG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32330-2025</t>
        </is>
      </c>
      <c r="B2032" s="1" t="n">
        <v>45836</v>
      </c>
      <c r="C2032" s="1" t="n">
        <v>45842</v>
      </c>
      <c r="D2032" t="inlineStr">
        <is>
          <t>VÄRMLANDS LÄN</t>
        </is>
      </c>
      <c r="E2032" t="inlineStr">
        <is>
          <t>ÅRJÄNG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32321-2025</t>
        </is>
      </c>
      <c r="B2033" s="1" t="n">
        <v>45836</v>
      </c>
      <c r="C2033" s="1" t="n">
        <v>45842</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32924-2025</t>
        </is>
      </c>
      <c r="B2034" s="1" t="n">
        <v>45839</v>
      </c>
      <c r="C2034" s="1" t="n">
        <v>45842</v>
      </c>
      <c r="D2034" t="inlineStr">
        <is>
          <t>VÄRMLANDS LÄN</t>
        </is>
      </c>
      <c r="E2034" t="inlineStr">
        <is>
          <t>ÅRJÄNG</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32730-2025</t>
        </is>
      </c>
      <c r="B2035" s="1" t="n">
        <v>45839</v>
      </c>
      <c r="C2035" s="1" t="n">
        <v>45842</v>
      </c>
      <c r="D2035" t="inlineStr">
        <is>
          <t>VÄRMLANDS LÄN</t>
        </is>
      </c>
      <c r="E2035" t="inlineStr">
        <is>
          <t>ÅRJÄNG</t>
        </is>
      </c>
      <c r="F2035" t="inlineStr">
        <is>
          <t>Kyrkan</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32920-2025</t>
        </is>
      </c>
      <c r="B2036" s="1" t="n">
        <v>45839</v>
      </c>
      <c r="C2036" s="1" t="n">
        <v>45842</v>
      </c>
      <c r="D2036" t="inlineStr">
        <is>
          <t>VÄRMLANDS LÄN</t>
        </is>
      </c>
      <c r="E2036" t="inlineStr">
        <is>
          <t>ÅRJÄNG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33237-2025</t>
        </is>
      </c>
      <c r="B2037" s="1" t="n">
        <v>45840</v>
      </c>
      <c r="C2037" s="1" t="n">
        <v>45842</v>
      </c>
      <c r="D2037" t="inlineStr">
        <is>
          <t>VÄRMLANDS LÄN</t>
        </is>
      </c>
      <c r="E2037" t="inlineStr">
        <is>
          <t>ÅRJÄNG</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33412-2025</t>
        </is>
      </c>
      <c r="B2038" s="1" t="n">
        <v>45841</v>
      </c>
      <c r="C2038" s="1" t="n">
        <v>45842</v>
      </c>
      <c r="D2038" t="inlineStr">
        <is>
          <t>VÄRMLANDS LÄN</t>
        </is>
      </c>
      <c r="E2038" t="inlineStr">
        <is>
          <t>ÅRJÄNG</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45842</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33481-2025</t>
        </is>
      </c>
      <c r="B2040" s="1" t="n">
        <v>45841</v>
      </c>
      <c r="C2040" s="1" t="n">
        <v>45842</v>
      </c>
      <c r="D2040" t="inlineStr">
        <is>
          <t>VÄRMLANDS LÄN</t>
        </is>
      </c>
      <c r="E2040" t="inlineStr">
        <is>
          <t>ÅRJÄNG</t>
        </is>
      </c>
      <c r="G2040" t="n">
        <v>10.3</v>
      </c>
      <c r="H2040" t="n">
        <v>0</v>
      </c>
      <c r="I2040" t="n">
        <v>0</v>
      </c>
      <c r="J2040" t="n">
        <v>0</v>
      </c>
      <c r="K2040" t="n">
        <v>0</v>
      </c>
      <c r="L2040" t="n">
        <v>0</v>
      </c>
      <c r="M2040" t="n">
        <v>0</v>
      </c>
      <c r="N2040" t="n">
        <v>0</v>
      </c>
      <c r="O2040" t="n">
        <v>0</v>
      </c>
      <c r="P2040" t="n">
        <v>0</v>
      </c>
      <c r="Q2040" t="n">
        <v>0</v>
      </c>
      <c r="R2040" s="2" t="inlineStr"/>
    </row>
    <row r="2041">
      <c r="A2041" t="inlineStr">
        <is>
          <t>A 33526-2025</t>
        </is>
      </c>
      <c r="B2041" s="1" t="n">
        <v>45841</v>
      </c>
      <c r="C2041" s="1" t="n">
        <v>45842</v>
      </c>
      <c r="D2041" t="inlineStr">
        <is>
          <t>VÄRMLANDS LÄN</t>
        </is>
      </c>
      <c r="E2041" t="inlineStr">
        <is>
          <t>ÅRJÄNG</t>
        </is>
      </c>
      <c r="G2041" t="n">
        <v>0.7</v>
      </c>
      <c r="H2041" t="n">
        <v>0</v>
      </c>
      <c r="I2041" t="n">
        <v>0</v>
      </c>
      <c r="J2041" t="n">
        <v>0</v>
      </c>
      <c r="K2041" t="n">
        <v>0</v>
      </c>
      <c r="L2041" t="n">
        <v>0</v>
      </c>
      <c r="M2041" t="n">
        <v>0</v>
      </c>
      <c r="N2041" t="n">
        <v>0</v>
      </c>
      <c r="O2041" t="n">
        <v>0</v>
      </c>
      <c r="P2041" t="n">
        <v>0</v>
      </c>
      <c r="Q2041" t="n">
        <v>0</v>
      </c>
      <c r="R2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2025-07-04T19:05:01Z</dcterms:created>
  <dcterms:modified xmlns:dcterms="http://purl.org/dc/terms/" xmlns:xsi="http://www.w3.org/2001/XMLSchema-instance" xsi:type="dcterms:W3CDTF">2025-07-04T19:05:03Z</dcterms:modified>
</cp:coreProperties>
</file>