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45837</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45837</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45837</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45837</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45837</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45837</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45837</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45837</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45837</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45837</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45837</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45837</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45837</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45837</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45837</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45837</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45837</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45837</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45837</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45837</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45837</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45837</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45837</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45837</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45837</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45837</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45837</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45837</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45837</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45837</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45837</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45837</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45837</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45837</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45837</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45837</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45837</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45837</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45837</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45837</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45837</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45837</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45837</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45837</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45837</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45837</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45837</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45837</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45837</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45837</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45837</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45837</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45837</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45837</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45837</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45837</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45837</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45837</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45837</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45837</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45837</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45837</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45837</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45837</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45837</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45837</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45837</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45837</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45837</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45837</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45837</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45837</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45837</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45837</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45837</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45837</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45837</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45837</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45837</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45837</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45837</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45837</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45837</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45837</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45837</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45837</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45837</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45837</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45837</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45837</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45837</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45837</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45837</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45837</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45837</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45837</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45837</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45837</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45837</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45837</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45837</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45837</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45837</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45837</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45837</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45837</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45837</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45837</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45837</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45837</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45837</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45837</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45837</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45837</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45837</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45837</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45837</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45837</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45837</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45837</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45837</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45837</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45837</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45837</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45837</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45837</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45837</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45837</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45837</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45837</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45837</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45837</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45837</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45837</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45837</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45837</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45837</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45837</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45837</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45837</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45837</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45837</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45837</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45837</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45837</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45837</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45837</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45837</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45837</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45837</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45837</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45837</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45837</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45837</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45837</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45837</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45837</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45837</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45837</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45837</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45837</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45837</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45837</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45837</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45837</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45837</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45837</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45837</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45837</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45837</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45837</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45837</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45837</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45837</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45837</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45837</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45837</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45837</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45837</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45837</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45837</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45837</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45837</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45837</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45837</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45837</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45837</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45837</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45837</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45837</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45837</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45837</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45837</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45837</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45837</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45837</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45837</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45837</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45837</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45837</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45837</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45837</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45837</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45837</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45837</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45837</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45837</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45837</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45837</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45837</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45837</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45837</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45837</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45837</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45837</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45837</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45837</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45837</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45837</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45837</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45837</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45837</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45837</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45837</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45837</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45837</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45837</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45837</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45837</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45837</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45837</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45837</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45837</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45837</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45837</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45837</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45837</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45837</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45837</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45837</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45837</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45837</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45837</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45837</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45837</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45837</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45837</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45837</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45837</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45837</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45837</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45837</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45837</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45837</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45837</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45837</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45837</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45837</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45837</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45837</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45837</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45837</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45837</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45837</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45837</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45837</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45837</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45837</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45837</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45837</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45837</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45837</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45837</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45837</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45837</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45837</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45837</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45837</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45837</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45837</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45837</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45837</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45837</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45837</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45837</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45837</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45837</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45837</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45837</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45837</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45837</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45837</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45837</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45837</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45837</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45837</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45837</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45837</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45837</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45837</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45837</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45837</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45837</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45837</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45837</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45837</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45837</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45837</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45837</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45837</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45837</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45837</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45837</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45837</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45837</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45837</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45837</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45837</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45837</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45837</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45837</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45837</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45837</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45837</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45837</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45837</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45837</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45837</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45837</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45837</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45837</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45837</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45837</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45837</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45837</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45837</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45837</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45837</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45837</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45837</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45837</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45837</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45837</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45837</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45837</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45837</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45837</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45837</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45837</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45837</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45837</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45837</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45837</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45837</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45837</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45837</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45837</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45837</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45837</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45837</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45837</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45837</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45837</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45837</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45837</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45837</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45837</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45837</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45837</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45837</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45837</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45837</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45837</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45837</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45837</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45837</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45837</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45837</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45837</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45837</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45837</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45837</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45837</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45837</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45837</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45837</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45837</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45837</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45837</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45837</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45837</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45837</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45837</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45837</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45837</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45837</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45837</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45837</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45837</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45837</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45837</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45837</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45837</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45837</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45837</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45837</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45837</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45837</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45837</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45837</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45837</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45837</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45837</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45837</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45837</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45837</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45837</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45837</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45837</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45837</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45837</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45837</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45837</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45837</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45837</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45837</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45837</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45837</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45837</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45837</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45837</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45837</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45837</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45837</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45837</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45837</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45837</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45837</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45837</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45837</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45837</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45837</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45837</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45837</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45837</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45837</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45837</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45837</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45837</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45837</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45837</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45837</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45837</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45837</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45837</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45837</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45837</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45837</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45837</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45837</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45837</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45837</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45837</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45837</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45837</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45837</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45837</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45837</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45837</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45837</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45837</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45837</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45837</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45837</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45837</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45837</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45837</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45837</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45837</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45837</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45837</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45837</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45837</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45837</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45837</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45837</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45837</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45837</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45837</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45837</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45837</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45837</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45837</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45837</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45837</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45837</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45837</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45837</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45837</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45837</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45837</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45837</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45837</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45837</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45837</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45837</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45837</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45837</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45837</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45837</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45837</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45837</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45837</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45837</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45837</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45837</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45837</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45837</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45837</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45837</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45837</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45837</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45837</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45837</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45837</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45837</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45837</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45837</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45837</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45837</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45837</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45837</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45837</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45837</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45837</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45837</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45837</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45837</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45837</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45837</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45837</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45837</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45837</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45837</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45837</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45837</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45837</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45837</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45837</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45837</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45837</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45837</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45837</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45837</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45837</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45837</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45837</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45837</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45837</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45837</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45837</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45837</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45837</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45837</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45837</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45837</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45837</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45837</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45837</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45837</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45837</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45837</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45837</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45837</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45837</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45837</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45837</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45837</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45837</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45837</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45837</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45837</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45837</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45837</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45837</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45837</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45837</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45837</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45837</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45837</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45837</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45837</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45837</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45837</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45837</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45837</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45837</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45837</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45837</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45837</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45837</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45837</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45837</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45837</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45837</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45837</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45837</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45837</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45837</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45837</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45837</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45837</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45837</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45837</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45837</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45837</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45837</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45837</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45837</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45837</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45837</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45837</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45837</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45837</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45837</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45837</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45837</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45837</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45837</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45837</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45837</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45837</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45837</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45837</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45837</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45837</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45837</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45837</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45837</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45837</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45837</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45837</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45837</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45837</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45837</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45837</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45837</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45837</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45837</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45837</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45837</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45837</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45837</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45837</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45837</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45837</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45837</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45837</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45837</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45837</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45837</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45837</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45837</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45837</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45837</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45837</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45837</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45837</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45837</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45837</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45837</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45837</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45837</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45837</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45837</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45837</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45837</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45837</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45837</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45837</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45837</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45837</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45837</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45837</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45837</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45837</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45837</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45837</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45837</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45837</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45837</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45837</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45837</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45837</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45837</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45837</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45837</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45837</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45837</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45837</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45837</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45837</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45837</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45837</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45837</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45837</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45837</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45837</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45837</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45837</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45837</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45837</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45837</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45837</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45837</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45837</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45837</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45837</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45837</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45837</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45837</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45837</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45837</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45837</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45837</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45837</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45837</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45837</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45837</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45837</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45837</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45837</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45837</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45837</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45837</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45837</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45837</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45837</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45837</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45837</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45837</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45837</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45837</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45837</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45837</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45837</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45837</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45837</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45837</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45837</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45837</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45837</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45837</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45837</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45837</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45837</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45837</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45837</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45837</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45837</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45837</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45837</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45837</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45837</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45837</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45837</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45837</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45837</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45837</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45837</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45837</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45837</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45837</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45837</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45837</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45837</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45837</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45837</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45837</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45837</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45837</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45837</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45837</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45837</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45837</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45837</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45837</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45837</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45837</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45837</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45837</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45837</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45837</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45837</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45837</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45837</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45837</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45837</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45837</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45837</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45837</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45837</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45837</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45837</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45837</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45837</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45837</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45837</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45837</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45837</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45837</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45837</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45837</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45837</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45837</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45837</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45837</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45837</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45837</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45837</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45837</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45837</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45837</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45837</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45837</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45837</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45837</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45837</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45837</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45837</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45837</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45837</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45837</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45837</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45837</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45837</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45837</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45837</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45837</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45837</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45837</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45837</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45837</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45837</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45837</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45837</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45837</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45837</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45837</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45837</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45837</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45837</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45837</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45837</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45837</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45837</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45837</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45837</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45837</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45837</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45837</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45837</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45837</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45837</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45837</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45837</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45837</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45837</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45837</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45837</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45837</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45837</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45837</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45837</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45837</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45837</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45837</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45837</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45837</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45837</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45837</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45837</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45837</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45837</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45837</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45837</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45837</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45837</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45837</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45837</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45837</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45837</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45837</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45837</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45837</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45837</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45837</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45837</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45837</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45837</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45837</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45837</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45837</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45837</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45837</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45837</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45837</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45837</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45837</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45837</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45837</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45837</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45837</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45837</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45837</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45837</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45837</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45837</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45837</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45837</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45837</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45837</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45837</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45837</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45837</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45837</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45837</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45837</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45837</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45837</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45837</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45837</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45837</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45837</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45837</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45837</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45837</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45837</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45837</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45837</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45837</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45837</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45837</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45837</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45837</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45837</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45837</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45837</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45837</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45837</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45837</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45837</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45837</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45837</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45837</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45837</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45837</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45837</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45837</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45837</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45837</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45837</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45837</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45837</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45837</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45837</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45837</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45837</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45837</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45837</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45837</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45837</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45837</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45837</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45837</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45837</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45837</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45837</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45837</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45837</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45837</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45837</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45837</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45837</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45837</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45837</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45837</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45837</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45837</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45837</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45837</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45837</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45837</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45837</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45837</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45837</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45837</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45837</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45837</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45837</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45837</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45837</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45837</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45837</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45837</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45837</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45837</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45837</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45837</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45837</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45837</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45837</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45837</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45837</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45837</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45837</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45837</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45837</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45837</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45837</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45837</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45837</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45837</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45837</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45837</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45837</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45837</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45837</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45837</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45837</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45837</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45837</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45837</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45837</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45837</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45837</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45837</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45837</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45837</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45837</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45837</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45837</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45837</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45837</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45837</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45837</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45837</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45837</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45837</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45837</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45837</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45837</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45837</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45837</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45837</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45837</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45837</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45837</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45837</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45837</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45837</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45837</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45837</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45837</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45837</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45837</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45837</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45837</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45837</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45837</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45837</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45837</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45837</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45837</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45837</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45837</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45837</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45837</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45837</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45837</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45837</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45837</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45837</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45837</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45837</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45837</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45837</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45837</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45837</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45837</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45837</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45837</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45837</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45837</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45837</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45837</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45837</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45837</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45837</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45837</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45837</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45837</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45837</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45837</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45837</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45837</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45837</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45837</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45837</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45837</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45837</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45837</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45837</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45837</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45837</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45837</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45837</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45837</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45837</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45837</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45837</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45837</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45837</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45837</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45837</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45837</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45837</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45837</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45837</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45837</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45837</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45837</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45837</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45837</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45837</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45837</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45837</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45837</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45837</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45837</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45837</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45837</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45837</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45837</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45837</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45837</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45837</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45837</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45837</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45837</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45837</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45837</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45837</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45837</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45837</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45837</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45837</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45837</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45837</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45837</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45837</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45837</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45837</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45837</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45837</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45837</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45837</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45837</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45837</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45837</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45837</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45837</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45837</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45837</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45837</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45837</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45837</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45837</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45837</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45837</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45837</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45837</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45837</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45837</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45837</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45837</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45837</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45837</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45837</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45837</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45837</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45837</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45837</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45837</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45837</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45837</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45837</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45837</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45837</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45837</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45837</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45837</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45837</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45837</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45837</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45837</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45837</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45837</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45837</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45837</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45837</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45837</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45837</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45837</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45837</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45837</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45837</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45837</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45837</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45837</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45837</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45837</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45837</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45837</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45837</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45837</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45837</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45837</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45837</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45837</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45837</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45837</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45837</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45837</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45837</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45837</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45837</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45837</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45837</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45837</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45837</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45837</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45837</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45837</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45837</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45837</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45837</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45837</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45837</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45837</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45837</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45837</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45837</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45837</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45837</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45837</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45837</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45837</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45837</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45837</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45837</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45837</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45837</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45837</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45837</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45837</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45837</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45837</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45837</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45837</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45837</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45837</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45837</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45837</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45837</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45837</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45837</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45837</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45837</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45837</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45837</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45837</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45837</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45837</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45837</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45837</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45837</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45837</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45837</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45837</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45837</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45837</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45837</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45837</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45837</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45837</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45837</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45837</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45837</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45837</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45837</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45837</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45837</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45837</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45837</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45837</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45837</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45837</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45837</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45837</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45837</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45837</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45837</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45837</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45837</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45837</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45837</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45837</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45837</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45837</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45837</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45837</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45837</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45837</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45837</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45837</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45837</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45837</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45837</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45837</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45837</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45837</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45837</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45837</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45837</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45837</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45837</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45837</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45837</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45837</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45837</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45837</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45837</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45837</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45837</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45837</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45837</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45837</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45837</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45837</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45837</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45837</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45837</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45837</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45837</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45837</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45837</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45837</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45837</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45837</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45837</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45837</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45837</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45837</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45837</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45837</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45837</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45837</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45837</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45837</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45837</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45837</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45837</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45837</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45837</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45837</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45837</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45837</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45837</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45837</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45837</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45837</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45837</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45837</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45837</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45837</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45837</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45837</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45837</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45837</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45837</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45837</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45837</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45837</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45837</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45837</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45837</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45837</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45837</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45837</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45837</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45837</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45837</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45837</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45837</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45837</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45837</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45837</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45837</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45837</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45837</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45837</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45837</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45837</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45837</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45837</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45837</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45837</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45837</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45837</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45837</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45837</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45837</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45837</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45837</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45837</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45837</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45837</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45837</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45837</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45837</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45837</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45837</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45837</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45837</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45837</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45837</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45837</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45837</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45837</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45837</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45837</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45837</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45837</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45837</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45837</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45837</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45837</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45837</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45837</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45837</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45837</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45837</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45837</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45837</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45837</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45837</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45837</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45837</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45837</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45837</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45837</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45837</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45837</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45837</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45837</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45837</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45837</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45837</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45837</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45837</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45837</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45837</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45837</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45837</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45837</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45837</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45837</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45837</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45837</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45837</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45837</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45837</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45837</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45837</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45837</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45837</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45837</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45837</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45837</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45837</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45837</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45837</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45837</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45837</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45837</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45837</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45837</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45837</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45837</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45837</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45837</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45837</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45837</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45837</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45837</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45837</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45837</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45837</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45837</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45837</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45837</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45837</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45837</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45837</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45837</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45837</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45837</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45837</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45837</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45837</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45837</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45837</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45837</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45837</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45837</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45837</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45837</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45837</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45837</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45837</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45837</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45837</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45837</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45837</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45837</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45837</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45837</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45837</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45837</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45837</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45837</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45837</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45837</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45837</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45837</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45837</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45837</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45837</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45837</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45837</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45837</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45837</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45837</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45837</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45837</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45837</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45837</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45837</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45837</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45837</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45837</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45837</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45837</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45837</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45837</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45837</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45837</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45837</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45837</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45837</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45837</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45837</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45837</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45837</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45837</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45837</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45837</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45837</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45837</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45837</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45837</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45837</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45837</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45837</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45837</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45837</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45837</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45837</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45837</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45837</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45837</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45837</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45837</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45837</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45837</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45837</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45837</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45837</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45837</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45837</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45837</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45837</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45837</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45837</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45837</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45837</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45837</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45837</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45837</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45837</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45837</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45837</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45837</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45837</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45837</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45837</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45837</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45837</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45837</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45837</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45837</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45837</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45837</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45837</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45837</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45837</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45837</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45837</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45837</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45837</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45837</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45837</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45837</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45837</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45837</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45837</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45837</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45837</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45837</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45837</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45837</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45837</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45837</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45837</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45837</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45837</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45837</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45837</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45837</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45837</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45837</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45837</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45837</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45837</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45837</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45837</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45837</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45837</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45837</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45837</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45837</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45837</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45837</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45837</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45837</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45837</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45837</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45837</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45837</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45837</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45837</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45837</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45837</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45837</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45837</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45837</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45837</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45837</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45837</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45837</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45837</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45837</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45837</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45837</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45837</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45837</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45837</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45837</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45837</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45837</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45837</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45837</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45837</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45837</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45837</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45837</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45837</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45837</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45837</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45837</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45837</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45837</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45837</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45837</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45837</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45837</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45837</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45837</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45837</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45837</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45837</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45837</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45837</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45837</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45837</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45837</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45837</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45837</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45837</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45837</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45837</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45837</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45837</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45837</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45837</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45837</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45837</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45837</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45837</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45837</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45837</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45837</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45837</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45837</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45837</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45837</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45837</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45837</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45837</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45837</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45837</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45837</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45837</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45837</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45837</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45837</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45837</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45837</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45837</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45837</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45837</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45837</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45837</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45837</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45837</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45837</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45837</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45837</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45837</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45837</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45837</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45837</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45837</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45837</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45837</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45837</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45837</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45837</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45837</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45837</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45837</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45837</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45837</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45837</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45837</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45837</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45837</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45837</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45837</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45837</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45837</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45837</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45837</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45837</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45837</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45837</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45837</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45837</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45837</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45837</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45837</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45837</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45837</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45837</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45837</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45837</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45837</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45837</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45837</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45837</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45837</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45837</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45837</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45837</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45837</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45837</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45837</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45837</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45837</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45837</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45837</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45837</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45837</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45837</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45837</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45837</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45837</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45837</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45837</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45837</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45837</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45837</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45837</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45837</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45837</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45837</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45837</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45837</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45837</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45837</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45837</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45837</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45837</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45837</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45837</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45837</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45837</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45837</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45837</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45837</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45837</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45837</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45837</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45837</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45837</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45837</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45837</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45837</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45837</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45837</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45837</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45837</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45837</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45837</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45837</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45837</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45837</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45837</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45837</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45837</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45837</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45837</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45837</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45837</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45837</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45837</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45837</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45837</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45837</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45837</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45837</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45837</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45837</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45837</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45837</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45837</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45837</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45837</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45837</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45837</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45837</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45837</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45837</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45837</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45837</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45837</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45837</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45837</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45837</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27001-2025</t>
        </is>
      </c>
      <c r="B1987" s="1" t="n">
        <v>45811</v>
      </c>
      <c r="C1987" s="1" t="n">
        <v>45837</v>
      </c>
      <c r="D1987" t="inlineStr">
        <is>
          <t>VÄRMLANDS LÄN</t>
        </is>
      </c>
      <c r="E1987" t="inlineStr">
        <is>
          <t>ÅRJÄNG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45837</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27120-2025</t>
        </is>
      </c>
      <c r="B1989" s="1" t="n">
        <v>45811</v>
      </c>
      <c r="C1989" s="1" t="n">
        <v>45837</v>
      </c>
      <c r="D1989" t="inlineStr">
        <is>
          <t>VÄRMLANDS LÄN</t>
        </is>
      </c>
      <c r="E1989" t="inlineStr">
        <is>
          <t>ÅRJÄNG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45837</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45837</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45837</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45837</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45837</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45837</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45837</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45837</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45837</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45837</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45837</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45837</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29169-2025</t>
        </is>
      </c>
      <c r="B2002" s="1" t="n">
        <v>45821</v>
      </c>
      <c r="C2002" s="1" t="n">
        <v>45837</v>
      </c>
      <c r="D2002" t="inlineStr">
        <is>
          <t>VÄRMLANDS LÄN</t>
        </is>
      </c>
      <c r="E2002" t="inlineStr">
        <is>
          <t>ÅRJÄNG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29007-2025</t>
        </is>
      </c>
      <c r="B2003" s="1" t="n">
        <v>45821</v>
      </c>
      <c r="C2003" s="1" t="n">
        <v>45837</v>
      </c>
      <c r="D2003" t="inlineStr">
        <is>
          <t>VÄRMLANDS LÄN</t>
        </is>
      </c>
      <c r="E2003" t="inlineStr">
        <is>
          <t>ÅRJÄNG</t>
        </is>
      </c>
      <c r="F2003" t="inlineStr">
        <is>
          <t>Bergvik skog väst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28992-2025</t>
        </is>
      </c>
      <c r="B2004" s="1" t="n">
        <v>45821</v>
      </c>
      <c r="C2004" s="1" t="n">
        <v>45837</v>
      </c>
      <c r="D2004" t="inlineStr">
        <is>
          <t>VÄRMLANDS LÄN</t>
        </is>
      </c>
      <c r="E2004" t="inlineStr">
        <is>
          <t>ÅRJÄNG</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29136-2025</t>
        </is>
      </c>
      <c r="B2005" s="1" t="n">
        <v>45821</v>
      </c>
      <c r="C2005" s="1" t="n">
        <v>45837</v>
      </c>
      <c r="D2005" t="inlineStr">
        <is>
          <t>VÄRMLANDS LÄN</t>
        </is>
      </c>
      <c r="E2005" t="inlineStr">
        <is>
          <t>ÅRJÄNG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29026-2025</t>
        </is>
      </c>
      <c r="B2006" s="1" t="n">
        <v>45821</v>
      </c>
      <c r="C2006" s="1" t="n">
        <v>45837</v>
      </c>
      <c r="D2006" t="inlineStr">
        <is>
          <t>VÄRMLANDS LÄN</t>
        </is>
      </c>
      <c r="E2006" t="inlineStr">
        <is>
          <t>ÅRJÄNG</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29082-2025</t>
        </is>
      </c>
      <c r="B2007" s="1" t="n">
        <v>45821</v>
      </c>
      <c r="C2007" s="1" t="n">
        <v>45837</v>
      </c>
      <c r="D2007" t="inlineStr">
        <is>
          <t>VÄRMLANDS LÄN</t>
        </is>
      </c>
      <c r="E2007" t="inlineStr">
        <is>
          <t>ÅRJÄNG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29100-2025</t>
        </is>
      </c>
      <c r="B2008" s="1" t="n">
        <v>45821</v>
      </c>
      <c r="C2008" s="1" t="n">
        <v>45837</v>
      </c>
      <c r="D2008" t="inlineStr">
        <is>
          <t>VÄRMLANDS LÄN</t>
        </is>
      </c>
      <c r="E2008" t="inlineStr">
        <is>
          <t>ÅRJÄNG</t>
        </is>
      </c>
      <c r="F2008" t="inlineStr">
        <is>
          <t>Bergvik skog väst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29166-2025</t>
        </is>
      </c>
      <c r="B2009" s="1" t="n">
        <v>45821</v>
      </c>
      <c r="C2009" s="1" t="n">
        <v>45837</v>
      </c>
      <c r="D2009" t="inlineStr">
        <is>
          <t>VÄRMLANDS LÄN</t>
        </is>
      </c>
      <c r="E2009" t="inlineStr">
        <is>
          <t>ÅRJÄNG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45837</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45837</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29138-2025</t>
        </is>
      </c>
      <c r="B2012" s="1" t="n">
        <v>45821</v>
      </c>
      <c r="C2012" s="1" t="n">
        <v>45837</v>
      </c>
      <c r="D2012" t="inlineStr">
        <is>
          <t>VÄRMLANDS LÄN</t>
        </is>
      </c>
      <c r="E2012" t="inlineStr">
        <is>
          <t>ÅRJÄNG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45837</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29624-2025</t>
        </is>
      </c>
      <c r="B2014" s="1" t="n">
        <v>45825</v>
      </c>
      <c r="C2014" s="1" t="n">
        <v>45837</v>
      </c>
      <c r="D2014" t="inlineStr">
        <is>
          <t>VÄRMLANDS LÄN</t>
        </is>
      </c>
      <c r="E2014" t="inlineStr">
        <is>
          <t>ÅRJÄNG</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29783-2025</t>
        </is>
      </c>
      <c r="B2015" s="1" t="n">
        <v>45825</v>
      </c>
      <c r="C2015" s="1" t="n">
        <v>45837</v>
      </c>
      <c r="D2015" t="inlineStr">
        <is>
          <t>VÄRMLANDS LÄN</t>
        </is>
      </c>
      <c r="E2015" t="inlineStr">
        <is>
          <t>ÅRJÄNG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45837</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30604-2025</t>
        </is>
      </c>
      <c r="B2017" s="1" t="n">
        <v>45831</v>
      </c>
      <c r="C2017" s="1" t="n">
        <v>45837</v>
      </c>
      <c r="D2017" t="inlineStr">
        <is>
          <t>VÄRMLANDS LÄN</t>
        </is>
      </c>
      <c r="E2017" t="inlineStr">
        <is>
          <t>ÅRJÄNG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30611-2025</t>
        </is>
      </c>
      <c r="B2018" s="1" t="n">
        <v>45831</v>
      </c>
      <c r="C2018" s="1" t="n">
        <v>45837</v>
      </c>
      <c r="D2018" t="inlineStr">
        <is>
          <t>VÄRMLANDS LÄN</t>
        </is>
      </c>
      <c r="E2018" t="inlineStr">
        <is>
          <t>ÅRJÄNG</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30579-2025</t>
        </is>
      </c>
      <c r="B2019" s="1" t="n">
        <v>45831</v>
      </c>
      <c r="C2019" s="1" t="n">
        <v>45837</v>
      </c>
      <c r="D2019" t="inlineStr">
        <is>
          <t>VÄRMLANDS LÄN</t>
        </is>
      </c>
      <c r="E2019" t="inlineStr">
        <is>
          <t>ÅRJÄNG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31111-2025</t>
        </is>
      </c>
      <c r="B2020" s="1" t="n">
        <v>45831</v>
      </c>
      <c r="C2020" s="1" t="n">
        <v>45837</v>
      </c>
      <c r="D2020" t="inlineStr">
        <is>
          <t>VÄRMLANDS LÄN</t>
        </is>
      </c>
      <c r="E2020" t="inlineStr">
        <is>
          <t>ÅRJÄNG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30658-2025</t>
        </is>
      </c>
      <c r="B2021" s="1" t="n">
        <v>45831</v>
      </c>
      <c r="C2021" s="1" t="n">
        <v>45837</v>
      </c>
      <c r="D2021" t="inlineStr">
        <is>
          <t>VÄRMLANDS LÄN</t>
        </is>
      </c>
      <c r="E2021" t="inlineStr">
        <is>
          <t>ÅRJÄNG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31073-2025</t>
        </is>
      </c>
      <c r="B2022" s="1" t="n">
        <v>45831</v>
      </c>
      <c r="C2022" s="1" t="n">
        <v>45837</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30761-2025</t>
        </is>
      </c>
      <c r="B2023" s="1" t="n">
        <v>45831</v>
      </c>
      <c r="C2023" s="1" t="n">
        <v>45837</v>
      </c>
      <c r="D2023" t="inlineStr">
        <is>
          <t>VÄRMLANDS LÄN</t>
        </is>
      </c>
      <c r="E2023" t="inlineStr">
        <is>
          <t>ÅRJÄNG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31063-2025</t>
        </is>
      </c>
      <c r="B2024" s="1" t="n">
        <v>45831</v>
      </c>
      <c r="C2024" s="1" t="n">
        <v>45837</v>
      </c>
      <c r="D2024" t="inlineStr">
        <is>
          <t>VÄRMLANDS LÄN</t>
        </is>
      </c>
      <c r="E2024" t="inlineStr">
        <is>
          <t>ÅRJÄNG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31591-2025</t>
        </is>
      </c>
      <c r="B2025" s="1" t="n">
        <v>45833</v>
      </c>
      <c r="C2025" s="1" t="n">
        <v>45837</v>
      </c>
      <c r="D2025" t="inlineStr">
        <is>
          <t>VÄRMLANDS LÄN</t>
        </is>
      </c>
      <c r="E2025" t="inlineStr">
        <is>
          <t>ÅRJÄNG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31282-2025</t>
        </is>
      </c>
      <c r="B2026" s="1" t="n">
        <v>45833</v>
      </c>
      <c r="C2026" s="1" t="n">
        <v>45837</v>
      </c>
      <c r="D2026" t="inlineStr">
        <is>
          <t>VÄRMLANDS LÄN</t>
        </is>
      </c>
      <c r="E2026" t="inlineStr">
        <is>
          <t>ÅRJÄNG</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31433-2025</t>
        </is>
      </c>
      <c r="B2027" s="1" t="n">
        <v>45833</v>
      </c>
      <c r="C2027" s="1" t="n">
        <v>45837</v>
      </c>
      <c r="D2027" t="inlineStr">
        <is>
          <t>VÄRMLANDS LÄN</t>
        </is>
      </c>
      <c r="E2027" t="inlineStr">
        <is>
          <t>ÅRJÄNG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31393-2025</t>
        </is>
      </c>
      <c r="B2028" s="1" t="n">
        <v>45833</v>
      </c>
      <c r="C2028" s="1" t="n">
        <v>45837</v>
      </c>
      <c r="D2028" t="inlineStr">
        <is>
          <t>VÄRMLANDS LÄN</t>
        </is>
      </c>
      <c r="E2028" t="inlineStr">
        <is>
          <t>ÅRJÄNG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31710-2025</t>
        </is>
      </c>
      <c r="B2029" s="1" t="n">
        <v>45834</v>
      </c>
      <c r="C2029" s="1" t="n">
        <v>45837</v>
      </c>
      <c r="D2029" t="inlineStr">
        <is>
          <t>VÄRMLANDS LÄN</t>
        </is>
      </c>
      <c r="E2029" t="inlineStr">
        <is>
          <t>ÅRJÄNG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32321-2025</t>
        </is>
      </c>
      <c r="B2030" s="1" t="n">
        <v>45836</v>
      </c>
      <c r="C2030" s="1" t="n">
        <v>45837</v>
      </c>
      <c r="D2030" t="inlineStr">
        <is>
          <t>VÄRMLANDS LÄN</t>
        </is>
      </c>
      <c r="E2030" t="inlineStr">
        <is>
          <t>ÅRJÄNG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45837</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45837</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c r="A2033" t="inlineStr">
        <is>
          <t>A 32330-2025</t>
        </is>
      </c>
      <c r="B2033" s="1" t="n">
        <v>45836</v>
      </c>
      <c r="C2033" s="1" t="n">
        <v>45837</v>
      </c>
      <c r="D2033" t="inlineStr">
        <is>
          <t>VÄRMLANDS LÄN</t>
        </is>
      </c>
      <c r="E2033" t="inlineStr">
        <is>
          <t>ÅRJÄNG</t>
        </is>
      </c>
      <c r="G2033" t="n">
        <v>0.9</v>
      </c>
      <c r="H2033" t="n">
        <v>0</v>
      </c>
      <c r="I2033" t="n">
        <v>0</v>
      </c>
      <c r="J2033" t="n">
        <v>0</v>
      </c>
      <c r="K2033" t="n">
        <v>0</v>
      </c>
      <c r="L2033" t="n">
        <v>0</v>
      </c>
      <c r="M2033" t="n">
        <v>0</v>
      </c>
      <c r="N2033" t="n">
        <v>0</v>
      </c>
      <c r="O2033" t="n">
        <v>0</v>
      </c>
      <c r="P2033" t="n">
        <v>0</v>
      </c>
      <c r="Q2033" t="n">
        <v>0</v>
      </c>
      <c r="R2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2025-06-29T19:12:57Z</dcterms:created>
  <dcterms:modified xmlns:dcterms="http://purl.org/dc/terms/" xmlns:xsi="http://www.w3.org/2001/XMLSchema-instance" xsi:type="dcterms:W3CDTF">2025-06-29T19:12:58Z</dcterms:modified>
</cp:coreProperties>
</file>