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45758</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45758</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45758</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45758</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45758</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45758</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45758</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45758</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45758</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45758</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45758</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45758</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45758</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45758</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45758</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45758</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45758</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45758</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45758</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45758</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45758</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45758</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45758</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45758</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45758</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45758</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45758</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45758</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45758</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45758</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45758</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45758</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45758</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45758</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45758</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45758</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45758</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45758</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45758</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45758</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45758</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45758</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45758</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45758</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45758</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45758</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45758</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45758</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45758</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45758</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45758</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45758</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45758</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45758</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45758</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45758</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45758</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45758</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45758</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45758</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45758</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45758</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45758</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45758</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45758</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45758</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45758</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45758</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45758</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45758</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45758</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45758</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45758</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45758</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45758</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45758</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45758</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45758</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45758</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45758</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45758</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45758</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45758</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45758</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45758</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45758</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45758</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45758</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45758</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45758</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45758</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45758</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45758</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45758</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45758</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45758</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45758</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45758</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45758</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45758</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45758</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45758</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45758</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45758</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45758</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45758</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45758</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45758</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45758</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45758</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45758</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45758</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45758</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45758</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45758</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45758</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45758</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45758</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45758</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45758</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45758</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45758</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45758</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45758</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45758</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45758</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45758</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45758</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45758</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45758</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45758</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45758</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45758</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45758</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45758</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45758</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45758</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45758</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45758</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45758</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45758</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45758</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45758</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45758</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45758</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45758</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45758</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45758</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45758</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45758</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45758</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45758</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45758</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45758</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45758</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45758</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45758</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45758</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45758</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45758</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45758</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45758</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45758</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45758</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45758</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45758</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45758</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45758</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45758</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45758</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45758</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45758</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45758</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45758</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45758</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45758</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45758</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45758</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45758</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45758</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45758</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45758</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45758</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45758</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45758</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45758</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45758</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45758</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45758</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45758</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45758</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45758</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45758</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45758</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45758</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45758</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45758</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45758</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45758</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45758</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45758</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45758</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45758</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45758</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45758</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45758</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45758</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45758</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45758</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45758</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45758</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45758</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45758</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45758</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45758</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45758</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45758</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45758</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45758</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45758</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45758</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45758</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45758</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45758</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45758</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45758</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45758</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45758</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45758</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45758</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45758</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45758</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45758</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45758</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45758</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45758</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45758</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45758</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45758</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45758</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45758</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45758</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45758</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45758</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45758</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45758</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45758</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45758</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45758</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45758</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45758</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45758</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45758</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45758</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45758</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45758</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45758</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45758</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45758</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45758</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45758</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45758</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45758</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45758</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45758</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45758</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45758</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45758</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45758</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45758</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45758</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45758</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45758</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45758</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45758</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45758</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45758</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45758</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45758</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45758</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45758</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45758</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45758</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45758</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45758</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45758</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45758</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45758</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45758</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45758</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45758</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45758</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45758</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45758</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45758</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45758</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45758</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45758</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45758</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45758</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45758</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45758</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45758</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45758</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45758</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45758</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45758</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45758</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45758</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45758</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45758</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45758</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45758</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45758</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45758</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45758</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45758</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45758</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45758</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45758</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45758</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45758</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45758</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45758</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45758</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45758</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45758</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45758</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45758</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45758</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45758</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45758</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45758</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45758</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45758</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45758</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45758</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45758</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45758</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45758</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45758</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45758</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45758</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45758</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45758</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45758</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45758</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45758</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45758</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45758</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45758</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45758</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45758</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45758</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45758</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45758</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45758</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45758</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45758</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45758</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45758</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45758</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45758</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45758</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45758</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45758</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45758</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45758</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45758</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45758</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45758</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45758</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45758</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45758</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45758</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45758</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45758</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45758</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45758</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45758</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45758</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45758</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45758</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45758</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45758</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45758</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45758</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45758</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45758</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45758</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45758</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45758</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45758</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45758</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45758</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45758</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45758</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45758</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45758</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45758</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45758</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45758</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45758</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45758</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45758</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45758</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45758</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45758</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45758</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45758</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45758</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45758</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45758</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45758</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45758</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45758</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45758</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45758</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45758</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45758</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45758</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45758</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45758</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45758</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45758</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45758</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45758</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45758</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45758</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45758</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45758</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45758</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45758</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45758</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45758</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45758</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45758</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45758</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45758</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45758</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45758</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45758</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45758</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45758</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45758</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45758</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45758</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45758</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45758</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45758</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45758</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45758</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45758</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45758</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45758</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45758</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45758</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45758</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45758</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45758</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45758</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45758</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45758</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45758</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45758</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45758</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45758</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45758</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45758</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45758</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45758</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45758</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45758</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45758</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45758</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45758</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45758</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45758</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45758</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45758</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45758</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45758</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45758</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45758</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45758</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45758</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45758</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45758</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45758</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45758</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45758</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45758</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45758</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45758</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45758</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45758</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45758</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45758</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45758</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45758</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45758</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45758</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45758</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45758</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45758</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45758</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45758</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45758</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45758</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45758</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45758</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45758</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45758</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45758</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45758</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45758</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45758</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45758</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45758</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45758</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45758</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45758</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45758</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45758</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45758</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45758</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45758</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45758</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45758</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45758</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45758</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45758</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45758</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45758</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45758</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45758</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45758</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45758</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45758</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45758</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45758</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45758</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45758</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45758</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45758</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45758</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45758</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45758</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45758</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45758</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45758</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45758</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45758</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45758</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45758</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45758</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45758</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45758</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45758</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45758</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45758</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45758</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45758</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45758</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45758</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45758</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45758</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45758</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45758</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45758</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45758</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45758</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45758</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45758</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45758</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45758</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45758</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45758</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45758</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45758</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45758</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45758</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45758</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45758</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45758</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45758</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45758</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45758</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45758</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45758</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45758</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45758</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45758</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45758</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45758</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45758</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45758</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45758</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45758</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45758</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45758</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45758</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45758</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45758</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45758</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45758</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45758</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45758</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45758</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45758</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45758</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45758</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45758</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45758</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45758</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45758</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45758</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45758</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45758</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45758</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45758</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45758</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45758</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45758</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45758</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45758</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45758</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45758</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45758</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45758</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45758</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45758</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45758</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45758</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45758</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45758</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45758</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45758</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45758</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45758</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45758</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45758</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45758</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45758</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45758</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45758</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45758</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45758</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45758</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45758</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45758</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45758</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45758</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45758</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45758</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45758</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45758</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45758</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45758</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45758</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45758</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45758</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45758</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45758</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45758</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45758</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45758</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45758</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45758</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45758</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45758</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45758</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45758</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45758</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45758</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45758</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45758</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45758</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45758</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45758</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45758</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45758</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45758</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45758</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45758</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45758</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45758</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45758</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45758</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45758</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45758</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45758</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45758</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45758</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45758</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45758</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45758</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45758</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45758</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45758</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45758</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45758</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45758</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45758</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45758</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45758</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45758</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45758</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45758</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45758</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45758</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45758</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45758</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45758</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45758</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45758</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45758</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45758</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45758</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45758</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45758</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45758</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45758</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45758</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45758</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45758</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45758</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45758</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45758</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45758</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45758</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45758</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45758</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45758</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45758</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45758</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45758</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45758</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45758</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45758</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45758</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45758</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45758</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45758</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45758</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45758</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45758</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45758</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45758</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45758</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45758</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45758</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45758</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45758</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45758</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45758</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45758</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45758</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45758</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45758</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45758</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45758</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45758</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45758</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45758</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45758</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45758</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45758</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45758</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45758</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45758</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45758</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45758</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45758</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45758</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45758</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45758</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45758</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45758</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45758</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45758</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45758</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45758</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45758</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45758</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45758</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45758</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45758</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45758</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45758</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45758</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45758</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45758</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45758</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45758</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45758</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45758</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45758</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45758</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45758</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45758</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45758</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45758</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45758</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45758</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45758</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45758</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45758</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45758</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45758</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45758</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45758</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45758</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45758</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45758</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45758</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45758</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45758</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45758</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45758</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45758</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45758</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45758</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45758</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45758</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45758</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45758</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45758</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45758</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45758</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45758</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45758</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45758</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45758</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45758</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45758</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45758</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45758</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45758</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45758</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45758</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45758</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45758</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45758</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45758</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45758</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45758</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45758</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45758</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45758</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45758</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45758</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45758</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45758</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45758</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45758</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45758</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45758</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45758</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45758</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45758</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45758</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45758</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45758</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45758</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45758</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45758</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45758</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45758</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45758</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45758</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45758</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45758</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45758</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45758</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45758</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45758</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45758</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45758</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45758</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45758</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45758</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45758</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45758</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45758</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45758</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45758</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45758</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45758</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45758</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45758</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45758</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45758</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45758</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45758</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45758</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45758</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45758</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45758</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45758</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45758</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45758</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45758</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45758</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45758</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45758</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45758</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45758</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45758</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45758</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45758</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45758</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45758</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45758</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45758</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45758</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45758</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45758</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45758</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45758</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45758</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45758</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45758</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45758</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45758</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45758</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45758</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45758</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45758</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45758</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45758</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45758</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45758</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45758</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45758</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45758</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45758</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45758</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45758</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45758</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45758</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45758</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45758</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45758</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45758</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45758</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45758</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45758</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45758</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45758</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45758</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45758</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45758</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45758</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45758</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45758</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45758</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45758</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45758</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45758</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45758</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45758</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45758</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45758</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45758</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45758</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45758</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45758</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45758</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45758</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45758</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45758</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45758</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45758</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45758</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45758</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45758</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45758</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45758</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45758</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45758</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45758</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45758</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45758</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45758</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45758</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45758</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45758</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45758</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45758</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45758</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45758</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45758</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45758</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45758</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45758</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45758</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45758</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45758</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45758</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45758</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45758</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45758</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45758</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45758</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45758</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45758</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45758</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45758</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45758</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45758</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45758</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45758</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45758</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45758</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45758</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45758</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45758</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45758</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45758</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45758</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45758</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45758</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45758</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45758</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45758</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45758</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45758</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45758</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45758</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45758</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45758</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45758</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45758</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45758</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45758</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45758</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45758</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45758</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45758</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45758</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45758</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45758</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45758</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45758</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45758</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45758</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45758</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45758</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45758</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45758</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45758</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45758</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45758</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45758</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45758</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45758</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45758</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45758</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45758</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45758</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45758</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45758</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45758</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45758</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45758</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45758</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45758</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45758</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45758</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45758</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45758</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45758</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45758</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45758</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45758</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45758</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45758</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45758</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45758</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45758</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45758</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45758</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45758</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45758</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45758</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45758</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45758</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45758</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45758</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45758</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45758</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45758</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45758</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45758</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45758</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45758</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45758</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45758</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45758</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45758</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45758</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45758</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45758</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45758</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45758</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45758</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45758</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45758</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45758</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45758</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45758</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45758</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45758</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45758</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45758</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45758</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45758</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45758</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45758</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45758</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45758</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45758</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45758</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45758</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45758</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45758</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45758</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45758</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45758</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45758</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45758</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45758</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45758</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45758</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45758</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45758</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45758</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45758</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45758</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45758</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45758</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45758</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45758</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45758</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45758</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45758</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45758</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45758</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45758</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45758</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45758</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45758</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45758</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45758</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45758</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45758</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45758</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45758</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45758</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45758</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45758</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45758</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45758</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45758</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45758</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45758</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45758</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45758</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45758</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45758</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45758</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45758</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45758</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45758</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45758</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45758</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45758</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45758</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45758</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45758</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45758</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45758</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45758</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45758</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45758</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45758</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45758</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45758</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45758</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45758</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45758</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45758</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45758</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45758</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45758</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45758</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45758</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45758</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45758</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45758</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45758</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45758</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45758</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45758</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45758</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45758</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45758</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45758</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45758</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45758</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45758</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45758</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45758</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45758</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45758</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45758</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45758</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45758</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45758</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45758</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45758</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45758</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45758</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45758</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45758</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45758</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45758</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45758</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45758</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45758</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45758</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45758</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45758</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45758</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45758</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45758</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45758</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45758</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45758</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45758</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45758</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45758</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45758</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45758</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45758</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45758</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45758</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45758</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45758</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45758</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45758</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45758</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45758</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45758</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45758</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45758</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45758</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45758</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45758</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45758</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45758</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45758</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45758</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45758</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45758</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45758</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45758</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45758</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45758</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45758</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45758</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45758</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45758</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45758</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45758</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45758</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45758</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45758</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45758</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45758</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45758</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45758</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45758</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45758</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45758</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45758</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45758</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45758</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45758</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45758</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45758</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45758</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45758</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45758</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45758</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45758</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45758</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45758</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45758</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45758</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45758</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45758</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45758</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45758</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45758</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45758</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45758</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45758</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45758</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45758</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45758</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45758</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45758</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45758</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45758</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45758</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45758</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45758</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45758</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45758</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45758</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45758</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45758</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45758</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45758</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45758</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45758</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45758</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45758</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45758</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45758</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45758</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45758</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45758</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45758</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45758</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45758</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45758</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45758</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45758</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45758</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45758</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45758</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45758</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45758</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45758</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45758</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45758</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45758</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45758</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45758</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45758</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45758</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45758</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45758</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45758</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45758</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45758</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45758</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45758</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45758</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45758</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45758</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45758</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45758</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45758</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45758</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45758</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45758</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45758</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45758</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45758</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45758</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45758</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45758</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45758</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45758</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45758</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45758</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45758</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45758</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45758</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45758</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45758</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45758</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45758</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45758</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45758</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45758</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45758</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45758</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45758</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45758</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45758</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45758</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45758</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45758</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45758</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45758</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45758</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45758</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45758</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45758</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45758</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45758</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45758</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45758</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45758</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45758</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45758</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45758</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45758</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45758</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45758</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45758</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45758</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45758</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45758</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45758</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45758</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45758</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45758</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45758</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45758</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45758</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45758</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45758</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45758</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45758</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45758</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45758</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45758</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45758</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45758</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45758</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45758</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45758</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45758</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45758</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45758</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45758</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45758</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45758</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45758</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45758</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45758</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45758</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45758</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45758</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45758</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45758</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45758</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45758</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45758</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45758</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45758</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45758</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45758</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45758</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45758</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45758</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45758</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45758</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45758</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45758</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45758</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45758</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45758</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45758</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45758</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45758</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45758</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45758</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45758</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45758</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45758</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45758</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45758</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45758</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45758</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45758</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45758</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45758</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45758</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45758</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45758</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45758</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45758</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45758</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45758</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45758</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45758</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45758</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45758</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45758</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45758</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45758</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45758</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45758</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45758</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45758</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45758</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45758</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45758</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45758</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45758</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45758</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45758</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45758</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45758</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45758</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45758</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45758</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45758</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45758</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45758</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45758</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45758</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45758</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45758</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45758</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45758</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45758</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45758</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45758</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45758</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45758</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45758</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45758</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45758</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45758</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45758</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45758</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45758</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45758</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45758</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45758</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45758</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45758</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45758</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45758</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45758</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45758</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45758</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45758</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45758</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45758</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45758</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45758</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45758</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45758</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45758</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45758</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45758</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45758</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45758</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45758</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45758</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45758</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45758</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45758</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45758</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45758</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45758</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45758</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45758</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45758</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45758</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45758</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45758</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45758</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45758</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45758</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45758</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45758</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45758</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45758</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45758</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45758</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45758</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45758</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45758</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45758</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45758</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45758</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45758</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45758</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45758</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45758</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45758</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45758</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45758</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45758</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45758</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45758</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45758</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45758</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45758</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45758</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45758</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45758</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45758</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45758</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45758</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45758</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45758</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45758</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45758</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45758</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45758</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45758</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45758</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45758</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45758</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45758</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45758</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45758</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45758</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45758</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45758</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45758</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45758</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45758</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45758</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45758</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45758</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45758</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45758</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45758</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45758</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45758</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45758</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45758</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45758</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45758</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45758</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45758</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45758</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45758</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45758</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45758</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45758</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45758</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45758</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45758</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45758</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45758</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45758</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45758</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45758</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45758</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45758</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45758</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45758</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45758</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45758</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45758</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45758</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45758</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45758</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45758</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45758</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45758</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45758</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45758</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45758</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45758</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45758</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45758</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45758</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45758</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45758</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45758</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45758</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45758</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45758</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45758</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45758</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45758</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45758</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45758</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45758</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45758</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45758</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45758</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45758</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45758</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45758</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45758</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45758</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45758</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45758</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45758</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45758</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45758</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45758</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45758</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45758</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45758</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45758</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45758</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45758</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45758</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45758</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45758</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45758</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45758</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45758</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45758</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45758</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45758</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45758</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45758</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45758</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45758</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45758</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45758</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45758</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45758</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45758</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45758</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45758</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45758</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45758</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45758</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45758</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45758</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45758</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45758</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45758</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45758</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45758</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45758</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45758</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45758</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45758</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45758</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45758</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45758</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45758</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45758</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45758</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45758</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45758</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45758</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45758</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45758</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45758</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45758</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45758</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45758</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45758</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45758</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45758</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45758</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45758</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45758</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45758</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45758</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45758</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45758</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45758</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45758</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45758</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45758</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45758</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45758</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45758</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45758</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45758</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45758</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45758</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45758</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45758</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45758</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45758</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45758</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45758</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45758</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45758</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45758</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45758</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45758</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45758</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45758</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45758</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45758</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45758</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45758</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45758</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45758</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45758</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45758</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45758</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45758</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45758</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45758</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45758</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45758</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45758</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45758</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45758</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45758</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45758</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45758</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45758</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45758</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45758</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45758</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12982-2025</t>
        </is>
      </c>
      <c r="B1897" s="1" t="n">
        <v>45734</v>
      </c>
      <c r="C1897" s="1" t="n">
        <v>45758</v>
      </c>
      <c r="D1897" t="inlineStr">
        <is>
          <t>VÄRMLANDS LÄN</t>
        </is>
      </c>
      <c r="E1897" t="inlineStr">
        <is>
          <t>ÅRJÄNG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12993-2025</t>
        </is>
      </c>
      <c r="B1898" s="1" t="n">
        <v>45734</v>
      </c>
      <c r="C1898" s="1" t="n">
        <v>45758</v>
      </c>
      <c r="D1898" t="inlineStr">
        <is>
          <t>VÄRMLANDS LÄN</t>
        </is>
      </c>
      <c r="E1898" t="inlineStr">
        <is>
          <t>ÅRJÄNG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13001-2025</t>
        </is>
      </c>
      <c r="B1899" s="1" t="n">
        <v>45734</v>
      </c>
      <c r="C1899" s="1" t="n">
        <v>45758</v>
      </c>
      <c r="D1899" t="inlineStr">
        <is>
          <t>VÄRMLANDS LÄN</t>
        </is>
      </c>
      <c r="E1899" t="inlineStr">
        <is>
          <t>ÅRJÄNG</t>
        </is>
      </c>
      <c r="G1899" t="n">
        <v>15.8</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45758</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45758</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45758</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45758</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45758</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45758</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45758</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45758</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45758</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45758</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45758</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45758</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45758</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45758</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14910-2025</t>
        </is>
      </c>
      <c r="B1914" s="1" t="n">
        <v>45743</v>
      </c>
      <c r="C1914" s="1" t="n">
        <v>45758</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14917-2025</t>
        </is>
      </c>
      <c r="B1915" s="1" t="n">
        <v>45743</v>
      </c>
      <c r="C1915" s="1" t="n">
        <v>45758</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45758</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15148-2025</t>
        </is>
      </c>
      <c r="B1917" s="1" t="n">
        <v>45744</v>
      </c>
      <c r="C1917" s="1" t="n">
        <v>45758</v>
      </c>
      <c r="D1917" t="inlineStr">
        <is>
          <t>VÄRMLANDS LÄN</t>
        </is>
      </c>
      <c r="E1917" t="inlineStr">
        <is>
          <t>ÅRJÄNG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15165-2025</t>
        </is>
      </c>
      <c r="B1918" s="1" t="n">
        <v>45744</v>
      </c>
      <c r="C1918" s="1" t="n">
        <v>45758</v>
      </c>
      <c r="D1918" t="inlineStr">
        <is>
          <t>VÄRMLANDS LÄN</t>
        </is>
      </c>
      <c r="E1918" t="inlineStr">
        <is>
          <t>ÅRJÄNG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15230-2025</t>
        </is>
      </c>
      <c r="B1919" s="1" t="n">
        <v>45744</v>
      </c>
      <c r="C1919" s="1" t="n">
        <v>45758</v>
      </c>
      <c r="D1919" t="inlineStr">
        <is>
          <t>VÄRMLANDS LÄN</t>
        </is>
      </c>
      <c r="E1919" t="inlineStr">
        <is>
          <t>ÅRJÄNG</t>
        </is>
      </c>
      <c r="G1919" t="n">
        <v>17.1</v>
      </c>
      <c r="H1919" t="n">
        <v>0</v>
      </c>
      <c r="I1919" t="n">
        <v>0</v>
      </c>
      <c r="J1919" t="n">
        <v>0</v>
      </c>
      <c r="K1919" t="n">
        <v>0</v>
      </c>
      <c r="L1919" t="n">
        <v>0</v>
      </c>
      <c r="M1919" t="n">
        <v>0</v>
      </c>
      <c r="N1919" t="n">
        <v>0</v>
      </c>
      <c r="O1919" t="n">
        <v>0</v>
      </c>
      <c r="P1919" t="n">
        <v>0</v>
      </c>
      <c r="Q1919" t="n">
        <v>0</v>
      </c>
      <c r="R1919" s="2" t="inlineStr"/>
    </row>
    <row r="1920" ht="15" customHeight="1">
      <c r="A1920" t="inlineStr">
        <is>
          <t>A 15210-2025</t>
        </is>
      </c>
      <c r="B1920" s="1" t="n">
        <v>45744</v>
      </c>
      <c r="C1920" s="1" t="n">
        <v>45758</v>
      </c>
      <c r="D1920" t="inlineStr">
        <is>
          <t>VÄRMLANDS LÄN</t>
        </is>
      </c>
      <c r="E1920" t="inlineStr">
        <is>
          <t>ÅRJÄNG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45758</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45758</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45758</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45758</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45758</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45758</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15574-2025</t>
        </is>
      </c>
      <c r="B1927" s="1" t="n">
        <v>45747</v>
      </c>
      <c r="C1927" s="1" t="n">
        <v>45758</v>
      </c>
      <c r="D1927" t="inlineStr">
        <is>
          <t>VÄRMLANDS LÄN</t>
        </is>
      </c>
      <c r="E1927" t="inlineStr">
        <is>
          <t>ÅRJÄNG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15578-2025</t>
        </is>
      </c>
      <c r="B1928" s="1" t="n">
        <v>45747</v>
      </c>
      <c r="C1928" s="1" t="n">
        <v>45758</v>
      </c>
      <c r="D1928" t="inlineStr">
        <is>
          <t>VÄRMLANDS LÄN</t>
        </is>
      </c>
      <c r="E1928" t="inlineStr">
        <is>
          <t>ÅRJÄNG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15572-2025</t>
        </is>
      </c>
      <c r="B1929" s="1" t="n">
        <v>45747</v>
      </c>
      <c r="C1929" s="1" t="n">
        <v>45758</v>
      </c>
      <c r="D1929" t="inlineStr">
        <is>
          <t>VÄRMLANDS LÄN</t>
        </is>
      </c>
      <c r="E1929" t="inlineStr">
        <is>
          <t>ÅRJÄNG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15579-2025</t>
        </is>
      </c>
      <c r="B1930" s="1" t="n">
        <v>45747</v>
      </c>
      <c r="C1930" s="1" t="n">
        <v>45758</v>
      </c>
      <c r="D1930" t="inlineStr">
        <is>
          <t>VÄRMLANDS LÄN</t>
        </is>
      </c>
      <c r="E1930" t="inlineStr">
        <is>
          <t>ÅRJÄNG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15323-2025</t>
        </is>
      </c>
      <c r="B1931" s="1" t="n">
        <v>45747</v>
      </c>
      <c r="C1931" s="1" t="n">
        <v>45758</v>
      </c>
      <c r="D1931" t="inlineStr">
        <is>
          <t>VÄRMLANDS LÄN</t>
        </is>
      </c>
      <c r="E1931" t="inlineStr">
        <is>
          <t>ÅRJÄNG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15575-2025</t>
        </is>
      </c>
      <c r="B1932" s="1" t="n">
        <v>45747</v>
      </c>
      <c r="C1932" s="1" t="n">
        <v>45758</v>
      </c>
      <c r="D1932" t="inlineStr">
        <is>
          <t>VÄRMLANDS LÄN</t>
        </is>
      </c>
      <c r="E1932" t="inlineStr">
        <is>
          <t>ÅRJÄNG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15577-2025</t>
        </is>
      </c>
      <c r="B1933" s="1" t="n">
        <v>45747</v>
      </c>
      <c r="C1933" s="1" t="n">
        <v>45758</v>
      </c>
      <c r="D1933" t="inlineStr">
        <is>
          <t>VÄRMLANDS LÄN</t>
        </is>
      </c>
      <c r="E1933" t="inlineStr">
        <is>
          <t>ÅRJÄNG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45758</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45758</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45758</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45758</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15949-2025</t>
        </is>
      </c>
      <c r="B1938" s="1" t="n">
        <v>45749</v>
      </c>
      <c r="C1938" s="1" t="n">
        <v>45758</v>
      </c>
      <c r="D1938" t="inlineStr">
        <is>
          <t>VÄRMLANDS LÄN</t>
        </is>
      </c>
      <c r="E1938" t="inlineStr">
        <is>
          <t>ÅRJÄNG</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15953-2025</t>
        </is>
      </c>
      <c r="B1939" s="1" t="n">
        <v>45749</v>
      </c>
      <c r="C1939" s="1" t="n">
        <v>45758</v>
      </c>
      <c r="D1939" t="inlineStr">
        <is>
          <t>VÄRMLANDS LÄN</t>
        </is>
      </c>
      <c r="E1939" t="inlineStr">
        <is>
          <t>ÅRJÄNG</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15951-2025</t>
        </is>
      </c>
      <c r="B1940" s="1" t="n">
        <v>45749</v>
      </c>
      <c r="C1940" s="1" t="n">
        <v>45758</v>
      </c>
      <c r="D1940" t="inlineStr">
        <is>
          <t>VÄRMLANDS LÄN</t>
        </is>
      </c>
      <c r="E1940" t="inlineStr">
        <is>
          <t>ÅRJÄNG</t>
        </is>
      </c>
      <c r="F1940" t="inlineStr">
        <is>
          <t>Bergvik skog väst AB</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45758</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45758</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45758</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16519-2025</t>
        </is>
      </c>
      <c r="B1944" s="1" t="n">
        <v>45751</v>
      </c>
      <c r="C1944" s="1" t="n">
        <v>45758</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16379-2025</t>
        </is>
      </c>
      <c r="B1945" s="1" t="n">
        <v>45751</v>
      </c>
      <c r="C1945" s="1" t="n">
        <v>45758</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16276-2025</t>
        </is>
      </c>
      <c r="B1946" s="1" t="n">
        <v>45751</v>
      </c>
      <c r="C1946" s="1" t="n">
        <v>45758</v>
      </c>
      <c r="D1946" t="inlineStr">
        <is>
          <t>VÄRMLANDS LÄN</t>
        </is>
      </c>
      <c r="E1946" t="inlineStr">
        <is>
          <t>ÅRJÄNG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16791-2025</t>
        </is>
      </c>
      <c r="B1947" s="1" t="n">
        <v>45754</v>
      </c>
      <c r="C1947" s="1" t="n">
        <v>45758</v>
      </c>
      <c r="D1947" t="inlineStr">
        <is>
          <t>VÄRMLANDS LÄN</t>
        </is>
      </c>
      <c r="E1947" t="inlineStr">
        <is>
          <t>ÅRJÄNG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45758</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45758</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c r="A1950" t="inlineStr">
        <is>
          <t>A 17426-2025</t>
        </is>
      </c>
      <c r="B1950" s="1" t="n">
        <v>45757</v>
      </c>
      <c r="C1950" s="1" t="n">
        <v>45758</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2025-04-11T16:33:54Z</dcterms:created>
  <dcterms:modified xmlns:dcterms="http://purl.org/dc/terms/" xmlns:xsi="http://www.w3.org/2001/XMLSchema-instance" xsi:type="dcterms:W3CDTF">2025-04-11T16:33:55Z</dcterms:modified>
</cp:coreProperties>
</file>