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45625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45625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45625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45625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45625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45625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45625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45625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45625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45625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45625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45625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45625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45625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45625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45625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45625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45625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45625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45625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45625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45625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45625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45625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45625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45625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45625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45625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45625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45625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45625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45625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45625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45625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45625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45625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45625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45625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45625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45625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45625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45625</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45625</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45625</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45625</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45625</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45625</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45625</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45625</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45625</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45625</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45625</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45625</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45625</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45625</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45625</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45625</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45625</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45625</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45625</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45625</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45625</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45625</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45625</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45625</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45625</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45625</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45625</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45625</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45625</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45625</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45625</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45625</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45625</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45625</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45625</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45625</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45625</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45625</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45625</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45625</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45625</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45625</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45625</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45625</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45625</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45625</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45625</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45625</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45625</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45625</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45625</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45625</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45625</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45625</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45625</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45625</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45625</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45625</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45625</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45625</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45625</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45625</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45625</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45625</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45625</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45625</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45625</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45625</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45625</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45625</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45625</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45625</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45625</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45625</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45625</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45625</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45625</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45625</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45625</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45625</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45625</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45625</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45625</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45625</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45625</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45625</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45625</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45625</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45625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45625</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45625</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45625</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45625</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45625</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45625</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45625</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45625</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45625</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45625</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45625</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45625</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45625</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45625</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45625</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45625</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45625</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45625</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45625</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45625</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45625</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45625</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45625</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45625</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45625</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45625</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45625</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45625</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45625</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45625</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45625</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45625</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45625</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45625</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45625</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45625</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45625</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45625</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45625</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45625</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45625</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45625</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45625</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45625</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45625</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45625</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45625</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45625</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45625</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45625</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45625</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45625</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45625</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45625</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45625</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45625</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45625</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45625</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45625</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45625</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45625</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45625</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45625</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45625</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45625</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45625</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45625</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45625</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45625</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45625</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45625</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45625</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45625</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45625</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45625</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45625</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45625</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45625</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45625</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45625</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45625</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45625</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45625</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45625</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45625</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45625</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45625</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45625</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45625</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45625</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45625</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45625</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45625</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45625</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45625</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45625</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45625</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45625</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45625</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45625</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45625</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45625</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45625</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45625</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45625</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45625</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45625</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45625</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45625</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45625</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45625</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45625</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45625</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45625</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45625</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45625</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45625</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45625</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45625</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45625</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45625</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45625</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45625</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45625</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45625</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45625</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45625</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45625</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45625</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45625</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45625</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45625</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45625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45625</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45625</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45625</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45625</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45625</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45625</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45625</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45625</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45625</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45625</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45625</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45625</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45625</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45625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45625</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45625</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45625</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45625</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45625</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45625</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45625</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45625</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45625</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45625</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45625</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45625</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45625</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45625</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45625</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45625</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45625</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45625</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45625</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45625</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45625</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45625</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45625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45625</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45625</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45625</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45625</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45625</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45625</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45625</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45625</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45625</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45625</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45625</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45625</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45625</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45625</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45625</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45625</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45625</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45625</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45625</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45625</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45625</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45625</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45625</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45625</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45625</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45625</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45625</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45625</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45625</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45625</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45625</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45625</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45625</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45625</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45625</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45625</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45625</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45625</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45625</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45625</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45625</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45625</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45625</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45625</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45625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45625</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45625</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45625</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45625</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45625</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45625</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45625</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45625</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45625</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45625</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45625</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45625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45625</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45625</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45625</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45625</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45625</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45625</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45625</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45625</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45625</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45625</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45625</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45625</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45625</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45625</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45625</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45625</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45625</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45625</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45625</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45625</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45625</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45625</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45625</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45625</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45625</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45625</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45625</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45625</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45625</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45625</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45625</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45625</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45625</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45625</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45625</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45625</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45625</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45625</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45625</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45625</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45625</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45625</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45625</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45625</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45625</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45625</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45625</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45625</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45625</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45625</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45625</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45625</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45625</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45625</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45625</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45625</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45625</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45625</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45625</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45625</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45625</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45625</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45625</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45625</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45625</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45625</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45625</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45625</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45625</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45625</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45625</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45625</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45625</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45625</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45625</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45625</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45625</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45625</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45625</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45625</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45625</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45625</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45625</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45625</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45625</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45625</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45625</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45625</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45625</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45625</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45625</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45625</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45625</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45625</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45625</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45625</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45625</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45625</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45625</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45625</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45625</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45625</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45625</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45625</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45625</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45625</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45625</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45625</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45625</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45625</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45625</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45625</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45625</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45625</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45625</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45625</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45625</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45625</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45625</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45625</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45625</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45625</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45625</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45625</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45625</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45625</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45625</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45625</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45625</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45625</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45625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45625</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45625</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45625</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45625</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45625</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45625</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45625</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45625</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45625</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45625</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45625</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45625</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45625</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45625</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45625</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45625</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45625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45625</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45625</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45625</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45625</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45625</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45625</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45625</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45625</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45625</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45625</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45625</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45625</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45625</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45625</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45625</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45625</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45625</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45625</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45625</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45625</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45625</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45625</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45625</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45625</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45625</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45625</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45625</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45625</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45625</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45625</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45625</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45625</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45625</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45625</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45625</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45625</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45625</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45625</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45625</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45625</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45625</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45625</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45625</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45625</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45625</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45625</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45625</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45625</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45625</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45625</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45625</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45625</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45625</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45625</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45625</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45625</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45625</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45625</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45625</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45625</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45625</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45625</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45625</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45625</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45625</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45625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45625</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45625</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45625</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45625</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45625</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45625</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45625</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45625</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45625</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45625</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45625</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45625</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45625</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45625</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45625</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45625</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45625</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45625</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45625</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45625</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45625</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45625</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45625</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45625</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45625</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45625</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45625</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45625</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45625</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45625</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45625</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45625</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45625</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45625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45625</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45625</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45625</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45625</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45625</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45625</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45625</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45625</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45625</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45625</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45625</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45625</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45625</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45625</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45625</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45625</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45625</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45625</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45625</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45625</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45625</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45625</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45625</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45625</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45625</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45625</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45625</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45625</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45625</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45625</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45625</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45625</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45625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45625</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45625</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45625</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45625</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45625</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45625</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45625</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45625</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45625</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45625</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45625</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45625</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45625</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45625</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45625</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45625</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45625</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45625</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45625</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45625</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45625</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45625</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45625</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45625</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45625</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45625</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45625</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45625</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45625</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45625</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45625</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45625</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45625</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45625</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45625</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45625</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45625</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45625</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45625</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45625</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45625</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45625</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45625</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45625</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45625</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45625</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45625</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45625</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45625</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45625</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45625</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45625</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45625</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45625</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45625</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45625</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45625</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45625</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45625</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45625</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45625</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45625</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45625</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45625</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45625</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45625</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45625</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45625</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45625</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45625</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45625</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45625</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45625</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45625</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45625</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45625</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45625</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45625</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45625</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45625</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45625</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45625</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45625</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45625</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45625</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45625</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45625</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45625</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45625</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45625</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45625</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45625</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45625</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45625</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45625</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45625</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45625</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45625</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45625</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45625</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45625</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45625</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45625</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45625</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45625</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45625</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45625</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45625</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45625</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45625</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45625</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45625</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45625</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45625</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45625</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45625</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45625</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45625</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45625</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45625</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45625</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45625</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45625</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45625</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45625</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45625</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45625</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45625</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45625</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45625</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45625</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45625</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45625</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45625</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45625</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45625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45625</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45625</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45625</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45625</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45625</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45625</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45625</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45625</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45625</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45625</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45625</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45625</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45625</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45625</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45625</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45625</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45625</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45625</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45625</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45625</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45625</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45625</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45625</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45625</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45625</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45625</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45625</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45625</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45625</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45625</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45625</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45625</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45625</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45625</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45625</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45625</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45625</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45625</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45625</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45625</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45625</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45625</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45625</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45625</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45625</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45625</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45625</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45625</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45625</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45625</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45625</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45625</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45625</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45625</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45625</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45625</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45625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45625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45625</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45625</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45625</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45625</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45625</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45625</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45625</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45625</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45625</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45625</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45625</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45625</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45625</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45625</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45625</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45625</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45625</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45625</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45625</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45625</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45625</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45625</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45625</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45625</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45625</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45625</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45625</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45625</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45625</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45625</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45625</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45625</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45625</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45625</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45625</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45625</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45625</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45625</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45625</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45625</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45625</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45625</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45625</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45625</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45625</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45625</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45625</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45625</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45625</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45625</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45625</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45625</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45625</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45625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45625</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45625</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45625</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45625</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45625</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45625</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45625</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45625</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45625</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45625</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45625</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45625</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45625</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45625</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45625</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45625</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45625</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45625</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45625</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45625</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45625</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45625</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45625</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45625</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45625</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45625</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45625</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45625</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45625</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45625</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45625</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45625</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45625</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45625</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45625</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45625</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45625</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45625</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45625</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45625</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45625</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45625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45625</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45625</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45625</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45625</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45625</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45625</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45625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45625</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45625</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45625</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45625</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45625</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45625</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45625</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45625</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45625</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45625</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45625</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45625</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45625</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45625</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45625</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45625</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45625</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45625</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45625</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45625</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45625</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45625</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45625</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45625</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45625</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45625</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45625</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45625</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45625</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45625</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45625</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45625</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45625</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45625</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45625</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45625</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45625</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45625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45625</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45625</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45625</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45625</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45625</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45625</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45625</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45625</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45625</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45625</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45625</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45625</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45625</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45625</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45625</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45625</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45625</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45625</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45625</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45625</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45625</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45625</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45625</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45625</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45625</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45625</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45625</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45625</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45625</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45625</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45625</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45625</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45625</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45625</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45625</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45625</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45625</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45625</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45625</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45625</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45625</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45625</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45625</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45625</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45625</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45625</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45625</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45625</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45625</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45625</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45625</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45625</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45625</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45625</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45625</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45625</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45625</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45625</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45625</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45625</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45625</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45625</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45625</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45625</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45625</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45625</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45625</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45625</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45625</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45625</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45625</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45625</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45625</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45625</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45625</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45625</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45625</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45625</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45625</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45625</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45625</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45625</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45625</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45625</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45625</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45625</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45625</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45625</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45625</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45625</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45625</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45625</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45625</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45625</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45625</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45625</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45625</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45625</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45625</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45625</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45625</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45625</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45625</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45625</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45625</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45625</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45625</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45625</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45625</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45625</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45625</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45625</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45625</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45625</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45625</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45625</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45625</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45625</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45625</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45625</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45625</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45625</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45625</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45625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45625</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45625</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45625</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45625</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45625</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45625</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45625</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45625</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45625</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45625</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45625</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45625</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45625</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45625</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45625</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45625</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45625</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45625</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45625</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45625</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45625</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45625</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45625</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45625</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45625</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45625</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45625</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45625</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45625</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45625</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45625</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45625</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45625</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45625</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45625</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45625</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45625</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45625</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45625</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45625</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45625</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45625</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45625</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45625</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45625</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45625</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45625</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45625</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45625</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45625</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45625</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45625</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45625</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45625</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45625</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45625</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45625</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45625</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45625</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45625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45625</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45625</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45625</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45625</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45625</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45625</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45625</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45625</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45625</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45625</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45625</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45625</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45625</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45625</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45625</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45625</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45625</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45625</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45625</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45625</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45625</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45625</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45625</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45625</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45625</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45625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45625</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45625</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45625</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45625</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45625</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45625</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45625</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45625</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45625</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45625</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45625</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45625</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45625</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45625</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45625</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45625</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45625</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45625</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45625</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45625</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45625</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45625</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45625</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45625</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45625</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45625</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45625</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45625</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45625</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45625</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45625</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45625</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45625</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45625</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45625</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45625</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45625</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45625</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45625</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45625</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45625</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45625</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45625</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45625</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45625</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45625</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45625</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45625</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45625</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45625</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45625</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45625</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45625</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45625</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45625</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45625</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45625</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45625</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45625</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45625</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45625</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45625</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45625</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45625</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45625</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45625</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45625</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45625</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45625</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45625</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45625</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45625</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45625</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45625</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45625</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45625</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45625</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45625</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45625</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45625</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45625</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45625</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45625</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45625</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45625</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45625</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45625</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45625</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45625</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45625</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45625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45625</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45625</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45625</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45625</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45625</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45625</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45625</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45625</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45625</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45625</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45625</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45625</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45625</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45625</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45625</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45625</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45625</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45625</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45625</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45625</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45625</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45625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45625</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45625</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45625</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45625</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45625</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45625</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45625</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45625</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45625</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45625</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45625</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45625</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45625</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45625</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45625</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45625</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45625</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45625</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45625</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45625</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45625</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45625</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45625</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45625</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45625</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45625</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45625</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45625</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45625</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45625</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45625</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45625</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45625</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45625</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45625</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45625</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45625</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45625</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45625</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45625</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45625</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45625</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45625</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45625</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45625</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45625</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45625</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45625</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45625</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45625</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45625</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45625</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45625</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45625</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45625</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45625</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45625</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45625</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45625</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45625</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45625</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45625</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45625</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45625</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45625</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45625</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45625</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45625</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45625</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45625</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45625</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45625</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45625</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45625</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45625</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45625</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45625</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45625</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45625</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45625</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45625</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45625</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45625</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45625</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45625</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45625</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45625</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45625</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45625</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45625</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45625</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45625</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45625</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45625</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45625</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45625</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45625</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45625</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45625</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45625</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45625</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45625</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45625</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45625</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45625</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45625</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45625</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45625</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45625</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45625</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45625</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45625</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45625</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45625</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45625</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45625</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45625</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45625</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45625</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45625</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45625</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45625</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45625</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45625</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45625</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45625</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45625</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45625</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45625</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45625</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45625</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45625</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45625</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45625</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45625</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45625</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45625</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45625</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45625</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45625</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45625</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45625</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45625</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45625</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45625</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45625</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45625</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45625</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45625</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45625</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45625</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45625</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45625</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45625</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45625</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45625</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45625</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45625</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45625</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45625</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45625</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45625</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45625</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45625</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45625</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45625</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45625</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45625</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45625</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45625</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45625</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45625</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45625</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45625</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45625</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45625</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45625</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45625</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45625</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45625</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45625</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45625</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45625</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45625</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45625</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45625</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45625</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45625</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45625</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45625</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45625</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45625</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45625</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45625</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45625</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45625</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45625</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45625</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45625</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45625</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45625</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45625</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45625</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45625</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45625</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45625</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45625</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45625</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45625</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45625</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45625</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45625</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45625</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45625</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45625</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45625</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45625</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45625</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45625</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45625</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45625</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45625</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45625</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45625</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45625</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45625</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45625</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45625</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45625</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45625</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45625</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45625</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45625</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45625</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45625</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45625</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45625</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45625</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45625</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45625</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45625</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45625</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45625</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45625</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45625</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45625</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45625</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45625</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45625</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45625</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45625</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45625</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45625</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45625</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45625</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45625</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45625</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45625</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45625</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45625</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45625</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45625</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45625</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45625</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45625</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45625</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45625</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45625</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45625</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45625</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45625</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45625</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45625</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45625</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45625</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45625</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45625</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45625</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45625</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45625</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45625</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45625</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45625</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45625</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45625</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45625</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45625</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45625</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45625</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45625</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45625</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45625</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45625</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45625</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45625</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45625</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45625</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45625</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45625</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45625</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45625</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45625</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45625</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45625</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45625</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45625</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45625</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45625</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45625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45625</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45625</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45625</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45625</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45625</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45625</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45625</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45625</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45625</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45625</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45625</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45625</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45625</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45625</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45625</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45625</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45625</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45625</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45625</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45625</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45625</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45625</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45625</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45625</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45625</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45625</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45625</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45625</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45625</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45625</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45625</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45625</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45625</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45625</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45625</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45625</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45625</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45625</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45625</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45625</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45625</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45625</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45625</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45625</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45625</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45625</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45625</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45625</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49795-2024</t>
        </is>
      </c>
      <c r="B1655" s="1" t="n">
        <v>45597</v>
      </c>
      <c r="C1655" s="1" t="n">
        <v>45625</v>
      </c>
      <c r="D1655" t="inlineStr">
        <is>
          <t>VÄRMLANDS LÄN</t>
        </is>
      </c>
      <c r="E1655" t="inlineStr">
        <is>
          <t>ÅRJÄNG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45625</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45625</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50122-2024</t>
        </is>
      </c>
      <c r="B1658" s="1" t="n">
        <v>45600</v>
      </c>
      <c r="C1658" s="1" t="n">
        <v>45625</v>
      </c>
      <c r="D1658" t="inlineStr">
        <is>
          <t>VÄRMLANDS LÄN</t>
        </is>
      </c>
      <c r="E1658" t="inlineStr">
        <is>
          <t>ÅRJÄNG</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50339-2024</t>
        </is>
      </c>
      <c r="B1659" s="1" t="n">
        <v>45600</v>
      </c>
      <c r="C1659" s="1" t="n">
        <v>45625</v>
      </c>
      <c r="D1659" t="inlineStr">
        <is>
          <t>VÄRMLANDS LÄN</t>
        </is>
      </c>
      <c r="E1659" t="inlineStr">
        <is>
          <t>ÅRJÄNG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50347-2024</t>
        </is>
      </c>
      <c r="B1660" s="1" t="n">
        <v>45600</v>
      </c>
      <c r="C1660" s="1" t="n">
        <v>45625</v>
      </c>
      <c r="D1660" t="inlineStr">
        <is>
          <t>VÄRMLANDS LÄN</t>
        </is>
      </c>
      <c r="E1660" t="inlineStr">
        <is>
          <t>ÅRJÄNG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45625</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45625</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50128-2024</t>
        </is>
      </c>
      <c r="B1663" s="1" t="n">
        <v>45600</v>
      </c>
      <c r="C1663" s="1" t="n">
        <v>45625</v>
      </c>
      <c r="D1663" t="inlineStr">
        <is>
          <t>VÄRMLANDS LÄN</t>
        </is>
      </c>
      <c r="E1663" t="inlineStr">
        <is>
          <t>ÅRJÄNG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50302-2024</t>
        </is>
      </c>
      <c r="B1664" s="1" t="n">
        <v>45600</v>
      </c>
      <c r="C1664" s="1" t="n">
        <v>45625</v>
      </c>
      <c r="D1664" t="inlineStr">
        <is>
          <t>VÄRMLANDS LÄN</t>
        </is>
      </c>
      <c r="E1664" t="inlineStr">
        <is>
          <t>ÅRJÄNG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45625</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45625</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45625</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51265-2024</t>
        </is>
      </c>
      <c r="B1668" s="1" t="n">
        <v>45602</v>
      </c>
      <c r="C1668" s="1" t="n">
        <v>45625</v>
      </c>
      <c r="D1668" t="inlineStr">
        <is>
          <t>VÄRMLANDS LÄN</t>
        </is>
      </c>
      <c r="E1668" t="inlineStr">
        <is>
          <t>ÅRJÄNG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51268-2024</t>
        </is>
      </c>
      <c r="B1669" s="1" t="n">
        <v>45602</v>
      </c>
      <c r="C1669" s="1" t="n">
        <v>45625</v>
      </c>
      <c r="D1669" t="inlineStr">
        <is>
          <t>VÄRMLANDS LÄN</t>
        </is>
      </c>
      <c r="E1669" t="inlineStr">
        <is>
          <t>ÅRJÄNG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45625</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45625</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45625</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52291-2024</t>
        </is>
      </c>
      <c r="B1673" s="1" t="n">
        <v>45608</v>
      </c>
      <c r="C1673" s="1" t="n">
        <v>45625</v>
      </c>
      <c r="D1673" t="inlineStr">
        <is>
          <t>VÄRMLANDS LÄN</t>
        </is>
      </c>
      <c r="E1673" t="inlineStr">
        <is>
          <t>ÅRJÄNG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52292-2024</t>
        </is>
      </c>
      <c r="B1674" s="1" t="n">
        <v>45608</v>
      </c>
      <c r="C1674" s="1" t="n">
        <v>45625</v>
      </c>
      <c r="D1674" t="inlineStr">
        <is>
          <t>VÄRMLANDS LÄN</t>
        </is>
      </c>
      <c r="E1674" t="inlineStr">
        <is>
          <t>ÅRJÄNG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52382-2024</t>
        </is>
      </c>
      <c r="B1675" s="1" t="n">
        <v>45608</v>
      </c>
      <c r="C1675" s="1" t="n">
        <v>45625</v>
      </c>
      <c r="D1675" t="inlineStr">
        <is>
          <t>VÄRMLANDS LÄN</t>
        </is>
      </c>
      <c r="E1675" t="inlineStr">
        <is>
          <t>ÅRJÄNG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45625</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45625</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45625</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45625</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45625</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45625</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53111-2024</t>
        </is>
      </c>
      <c r="B1682" s="1" t="n">
        <v>45611</v>
      </c>
      <c r="C1682" s="1" t="n">
        <v>45625</v>
      </c>
      <c r="D1682" t="inlineStr">
        <is>
          <t>VÄRMLANDS LÄN</t>
        </is>
      </c>
      <c r="E1682" t="inlineStr">
        <is>
          <t>ÅRJÄNG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45625</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45625</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53738-2024</t>
        </is>
      </c>
      <c r="B1685" s="1" t="n">
        <v>45615</v>
      </c>
      <c r="C1685" s="1" t="n">
        <v>45625</v>
      </c>
      <c r="D1685" t="inlineStr">
        <is>
          <t>VÄRMLANDS LÄN</t>
        </is>
      </c>
      <c r="E1685" t="inlineStr">
        <is>
          <t>ÅRJÄNG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53742-2024</t>
        </is>
      </c>
      <c r="B1686" s="1" t="n">
        <v>45615</v>
      </c>
      <c r="C1686" s="1" t="n">
        <v>45625</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53793-2024</t>
        </is>
      </c>
      <c r="B1687" s="1" t="n">
        <v>45615</v>
      </c>
      <c r="C1687" s="1" t="n">
        <v>45625</v>
      </c>
      <c r="D1687" t="inlineStr">
        <is>
          <t>VÄRMLANDS LÄN</t>
        </is>
      </c>
      <c r="E1687" t="inlineStr">
        <is>
          <t>ÅRJÄNG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45625</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45625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45625</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45625</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54947-2024</t>
        </is>
      </c>
      <c r="B1692" s="1" t="n">
        <v>45619</v>
      </c>
      <c r="C1692" s="1" t="n">
        <v>45625</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54946-2024</t>
        </is>
      </c>
      <c r="B1693" s="1" t="n">
        <v>45619</v>
      </c>
      <c r="C1693" s="1" t="n">
        <v>45625</v>
      </c>
      <c r="D1693" t="inlineStr">
        <is>
          <t>VÄRMLANDS LÄN</t>
        </is>
      </c>
      <c r="E1693" t="inlineStr">
        <is>
          <t>ÅRJÄNG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45625</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45625</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45625</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45625</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45625</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55071-2024</t>
        </is>
      </c>
      <c r="B1699" s="1" t="n">
        <v>45621</v>
      </c>
      <c r="C1699" s="1" t="n">
        <v>45625</v>
      </c>
      <c r="D1699" t="inlineStr">
        <is>
          <t>VÄRMLANDS LÄN</t>
        </is>
      </c>
      <c r="E1699" t="inlineStr">
        <is>
          <t>ÅRJÄNG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55377-2024</t>
        </is>
      </c>
      <c r="B1700" s="1" t="n">
        <v>45622</v>
      </c>
      <c r="C1700" s="1" t="n">
        <v>45625</v>
      </c>
      <c r="D1700" t="inlineStr">
        <is>
          <t>VÄRMLANDS LÄN</t>
        </is>
      </c>
      <c r="E1700" t="inlineStr">
        <is>
          <t>ÅRJÄNG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45625</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45625</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45625</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45625</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56030-2024</t>
        </is>
      </c>
      <c r="B1705" s="1" t="n">
        <v>45624</v>
      </c>
      <c r="C1705" s="1" t="n">
        <v>45625</v>
      </c>
      <c r="D1705" t="inlineStr">
        <is>
          <t>VÄRMLANDS LÄN</t>
        </is>
      </c>
      <c r="E1705" t="inlineStr">
        <is>
          <t>ÅRJÄNG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56057-2024</t>
        </is>
      </c>
      <c r="B1706" s="1" t="n">
        <v>45624</v>
      </c>
      <c r="C1706" s="1" t="n">
        <v>45625</v>
      </c>
      <c r="D1706" t="inlineStr">
        <is>
          <t>VÄRMLANDS LÄN</t>
        </is>
      </c>
      <c r="E1706" t="inlineStr">
        <is>
          <t>ÅRJÄNG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56115-2024</t>
        </is>
      </c>
      <c r="B1707" s="1" t="n">
        <v>45624</v>
      </c>
      <c r="C1707" s="1" t="n">
        <v>45625</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56116-2024</t>
        </is>
      </c>
      <c r="B1708" s="1" t="n">
        <v>45624</v>
      </c>
      <c r="C1708" s="1" t="n">
        <v>45625</v>
      </c>
      <c r="D1708" t="inlineStr">
        <is>
          <t>VÄRMLANDS LÄN</t>
        </is>
      </c>
      <c r="E1708" t="inlineStr">
        <is>
          <t>ÅRJÄNG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45625</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45625</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56314-2024</t>
        </is>
      </c>
      <c r="B1711" s="1" t="n">
        <v>45624</v>
      </c>
      <c r="C1711" s="1" t="n">
        <v>45625</v>
      </c>
      <c r="D1711" t="inlineStr">
        <is>
          <t>VÄRMLANDS LÄN</t>
        </is>
      </c>
      <c r="E1711" t="inlineStr">
        <is>
          <t>ÅRJÄNG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56096-2024</t>
        </is>
      </c>
      <c r="B1712" s="1" t="n">
        <v>45624</v>
      </c>
      <c r="C1712" s="1" t="n">
        <v>45625</v>
      </c>
      <c r="D1712" t="inlineStr">
        <is>
          <t>VÄRMLANDS LÄN</t>
        </is>
      </c>
      <c r="E1712" t="inlineStr">
        <is>
          <t>ÅRJÄNG</t>
        </is>
      </c>
      <c r="G1712" t="n">
        <v>1.6</v>
      </c>
      <c r="H1712" t="n">
        <v>0</v>
      </c>
      <c r="I1712" t="n">
        <v>0</v>
      </c>
      <c r="J1712" t="n">
        <v>0</v>
      </c>
      <c r="K1712" t="n">
        <v>0</v>
      </c>
      <c r="L1712" t="n">
        <v>0</v>
      </c>
      <c r="M1712" t="n">
        <v>0</v>
      </c>
      <c r="N1712" t="n">
        <v>0</v>
      </c>
      <c r="O1712" t="n">
        <v>0</v>
      </c>
      <c r="P1712" t="n">
        <v>0</v>
      </c>
      <c r="Q1712" t="n">
        <v>0</v>
      </c>
      <c r="R1712" s="2" t="inlineStr"/>
    </row>
    <row r="1713">
      <c r="A1713" t="inlineStr">
        <is>
          <t>A 56118-2024</t>
        </is>
      </c>
      <c r="B1713" s="1" t="n">
        <v>45624</v>
      </c>
      <c r="C1713" s="1" t="n">
        <v>45625</v>
      </c>
      <c r="D1713" t="inlineStr">
        <is>
          <t>VÄRMLANDS LÄN</t>
        </is>
      </c>
      <c r="E1713" t="inlineStr">
        <is>
          <t>ÅRJÄNG</t>
        </is>
      </c>
      <c r="G1713" t="n">
        <v>1.2</v>
      </c>
      <c r="H1713" t="n">
        <v>0</v>
      </c>
      <c r="I1713" t="n">
        <v>0</v>
      </c>
      <c r="J1713" t="n">
        <v>0</v>
      </c>
      <c r="K1713" t="n">
        <v>0</v>
      </c>
      <c r="L1713" t="n">
        <v>0</v>
      </c>
      <c r="M1713" t="n">
        <v>0</v>
      </c>
      <c r="N1713" t="n">
        <v>0</v>
      </c>
      <c r="O1713" t="n">
        <v>0</v>
      </c>
      <c r="P1713" t="n">
        <v>0</v>
      </c>
      <c r="Q1713" t="n">
        <v>0</v>
      </c>
      <c r="R1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2024-11-29T15:07:22Z</dcterms:created>
  <dcterms:modified xmlns:dcterms="http://purl.org/dc/terms/" xmlns:xsi="http://www.w3.org/2001/XMLSchema-instance" xsi:type="dcterms:W3CDTF">2024-11-29T15:07:23Z</dcterms:modified>
</cp:coreProperties>
</file>