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45634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45634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45634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45634</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45634</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45634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45634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45634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45634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45634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45634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45634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45634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45634</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45634</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45634</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45634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45634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45634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45634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45634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45634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45634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45634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45634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45634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45634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45634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45634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45634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45634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45634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45634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45634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45634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45634</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45634</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45634</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45634</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45634</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45634</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45634</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45634</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45634</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45634</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45634</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45634</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45634</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45634</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45634</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45634</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45634</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45634</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45634</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45634</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45634</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45634</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45634</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45634</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45634</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45634</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45634</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45634</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45634</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45634</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45634</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45634</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45634</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45634</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45634</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45634</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45634</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45634</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45634</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45634</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45634</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45634</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45634</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45634</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45634</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45634</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45634</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45634</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45634</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45634</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45634</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45634</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45634</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45634</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45634</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45634</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45634</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45634</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45634</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45634</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45634</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45634</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45634</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45634</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45634</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45634</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45634</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45634</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45634</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45634</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45634</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45634</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45634</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45634</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45634</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45634</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45634</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45634</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45634</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45634</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45634</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45634</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45634</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45634</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45634</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45634</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45634</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45634</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45634</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45634</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45634</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45634</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45634</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45634</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45634</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45634</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45634</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45634</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45634</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45634</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45634</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45634</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45634</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45634</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45634</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45634</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45634</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45634</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45634</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45634</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45634</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45634</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45634</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45634</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45634</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45634</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45634</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45634</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45634</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45634</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45634</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45634</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45634</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45634</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45634</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45634</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45634</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45634</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45634</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45634</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45634</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45634</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45634</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45634</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45634</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45634</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45634</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45634</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45634</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45634</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45634</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45634</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45634</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45634</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45634</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45634</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45634</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45634</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45634</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45634</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45634</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45634</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45634</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45634</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45634</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45634</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45634</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45634</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45634</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45634</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45634</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45634</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45634</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45634</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45634</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45634</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45634</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45634</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45634</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45634</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45634</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45634</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45634</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45634</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45634</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45634</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45634</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45634</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45634</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45634</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45634</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45634</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45634</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45634</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45634</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45634</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45634</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45634</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45634</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45634</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45634</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45634</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45634</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45634</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45634</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45634</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45634</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45634</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45634</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45634</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45634</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45634</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45634</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45634</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45634</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45634</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45634</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45634</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45634</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45634</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45634</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45634</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45634</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45634</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45634</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45634</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45634</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45634</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45634</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45634</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45634</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45634</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45634</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45634</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45634</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45634</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45634</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45634</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45634</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45634</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45634</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45634</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45634</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45634</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45634</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45634</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45634</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45634</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45634</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45634</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45634</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45634</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45634</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45634</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45634</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45634</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45634</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45634</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45634</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45634</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45634</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45634</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45634</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45634</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45634</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45634</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45634</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45634</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45634</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45634</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45634</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45634</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45634</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45634</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45634</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45634</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45634</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45634</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45634</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45634</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45634</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45634</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45634</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45634</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45634</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45634</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45634</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45634</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45634</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45634</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45634</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45634</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45634</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45634</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45634</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45634</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45634</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45634</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45634</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45634</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45634</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45634</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45634</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45634</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45634</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45634</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45634</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45634</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45634</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45634</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45634</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45634</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45634</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45634</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45634</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45634</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45634</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45634</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45634</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45634</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45634</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45634</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45634</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45634</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45634</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45634</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45634</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45634</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45634</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45634</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45634</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45634</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45634</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45634</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45634</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45634</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45634</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45634</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45634</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45634</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45634</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45634</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45634</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45634</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45634</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45634</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45634</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45634</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45634</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45634</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45634</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45634</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45634</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45634</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45634</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45634</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45634</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45634</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45634</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45634</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45634</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45634</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45634</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45634</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45634</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45634</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45634</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45634</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45634</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45634</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45634</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45634</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45634</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45634</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45634</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45634</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45634</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45634</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45634</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45634</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45634</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45634</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45634</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45634</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45634</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45634</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45634</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45634</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45634</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45634</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45634</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45634</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45634</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45634</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45634</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45634</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45634</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45634</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45634</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45634</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45634</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45634</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45634</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45634</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45634</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45634</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45634</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45634</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45634</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45634</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45634</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45634</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45634</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45634</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45634</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45634</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45634</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45634</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45634</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45634</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45634</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45634</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45634</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45634</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45634</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45634</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45634</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45634</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45634</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45634</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45634</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45634</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45634</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45634</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45634</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45634</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45634</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45634</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45634</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45634</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45634</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45634</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45634</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45634</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45634</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45634</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45634</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45634</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45634</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45634</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45634</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45634</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45634</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45634</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45634</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45634</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45634</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45634</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45634</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45634</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45634</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45634</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45634</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45634</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45634</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45634</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45634</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45634</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45634</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45634</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45634</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45634</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45634</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45634</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45634</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45634</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45634</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45634</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45634</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45634</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45634</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45634</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45634</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45634</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45634</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45634</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45634</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45634</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45634</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45634</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45634</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45634</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45634</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45634</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45634</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45634</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45634</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45634</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45634</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45634</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45634</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45634</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45634</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45634</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45634</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45634</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45634</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45634</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45634</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45634</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45634</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45634</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45634</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45634</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45634</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45634</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45634</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45634</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45634</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45634</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45634</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45634</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45634</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45634</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45634</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45634</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45634</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45634</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45634</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45634</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45634</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45634</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45634</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45634</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45634</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45634</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45634</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45634</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45634</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45634</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45634</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45634</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45634</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45634</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45634</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45634</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45634</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45634</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45634</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45634</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45634</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45634</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45634</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45634</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45634</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45634</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45634</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45634</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45634</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45634</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45634</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45634</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45634</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45634</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45634</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45634</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45634</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45634</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45634</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45634</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45634</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45634</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45634</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45634</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45634</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45634</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45634</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45634</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45634</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45634</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45634</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45634</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45634</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45634</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45634</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45634</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45634</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45634</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45634</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45634</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45634</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45634</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45634</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45634</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45634</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45634</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45634</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45634</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45634</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45634</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45634</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45634</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45634</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45634</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45634</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45634</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45634</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45634</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45634</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45634</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45634</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45634</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45634</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45634</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45634</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45634</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45634</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45634</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45634</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45634</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45634</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45634</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45634</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45634</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45634</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45634</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45634</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45634</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45634</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45634</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45634</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45634</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45634</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45634</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45634</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45634</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45634</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45634</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45634</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45634</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45634</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45634</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45634</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45634</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45634</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45634</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45634</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45634</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45634</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45634</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45634</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45634</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45634</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45634</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45634</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45634</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45634</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45634</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45634</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45634</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45634</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45634</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45634</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45634</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45634</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45634</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45634</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45634</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45634</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45634</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45634</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45634</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45634</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45634</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45634</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45634</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45634</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45634</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45634</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45634</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45634</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45634</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45634</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45634</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45634</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45634</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45634</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45634</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45634</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45634</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45634</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45634</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45634</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45634</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45634</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45634</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45634</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45634</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45634</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45634</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45634</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45634</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45634</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45634</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45634</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45634</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45634</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45634</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45634</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45634</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45634</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45634</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45634</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45634</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45634</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45634</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45634</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45634</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45634</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45634</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45634</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45634</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45634</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45634</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45634</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45634</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45634</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45634</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45634</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45634</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45634</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45634</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45634</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45634</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45634</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45634</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45634</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45634</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45634</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45634</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45634</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45634</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45634</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45634</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45634</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45634</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45634</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45634</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45634</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45634</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45634</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45634</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45634</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45634</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45634</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45634</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45634</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45634</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45634</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45634</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45634</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45634</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45634</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45634</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45634</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45634</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45634</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45634</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45634</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45634</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45634</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45634</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45634</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45634</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45634</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45634</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45634</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45634</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45634</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45634</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45634</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45634</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45634</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45634</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45634</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45634</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45634</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45634</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45634</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45634</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45634</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45634</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45634</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45634</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45634</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45634</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45634</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45634</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45634</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45634</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45634</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45634</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45634</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45634</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45634</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45634</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45634</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45634</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45634</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45634</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45634</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45634</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45634</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45634</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45634</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45634</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45634</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45634</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45634</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45634</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45634</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45634</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45634</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45634</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45634</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45634</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45634</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45634</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45634</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45634</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45634</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45634</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45634</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45634</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45634</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45634</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45634</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45634</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45634</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45634</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45634</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45634</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45634</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45634</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45634</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45634</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45634</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45634</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45634</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45634</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45634</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45634</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45634</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45634</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45634</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45634</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45634</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45634</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45634</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45634</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45634</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45634</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45634</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45634</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45634</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45634</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45634</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45634</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45634</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45634</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45634</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45634</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45634</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45634</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45634</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45634</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45634</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45634</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45634</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45634</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45634</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45634</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45634</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45634</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45634</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45634</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45634</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45634</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45634</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45634</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45634</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45634</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45634</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45634</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45634</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45634</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45634</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45634</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45634</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45634</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45634</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45634</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45634</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45634</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45634</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45634</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45634</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45634</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45634</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45634</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45634</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45634</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45634</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45634</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45634</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45634</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45634</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45634</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45634</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45634</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45634</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45634</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45634</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45634</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45634</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45634</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45634</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45634</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45634</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45634</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45634</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45634</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45634</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45634</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45634</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45634</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45634</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45634</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45634</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45634</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45634</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45634</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45634</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45634</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45634</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45634</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45634</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45634</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45634</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45634</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45634</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45634</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45634</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45634</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45634</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45634</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45634</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45634</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45634</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45634</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45634</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45634</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45634</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45634</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45634</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45634</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45634</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45634</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45634</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45634</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45634</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45634</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45634</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45634</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45634</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45634</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45634</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45634</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45634</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45634</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45634</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45634</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45634</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45634</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45634</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45634</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45634</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45634</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45634</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45634</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45634</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45634</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45634</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45634</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45634</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45634</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45634</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45634</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45634</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45634</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45634</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45634</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45634</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45634</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45634</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45634</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45634</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45634</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45634</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45634</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45634</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45634</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45634</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45634</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45634</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45634</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45634</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45634</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45634</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45634</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45634</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45634</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45634</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45634</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45634</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45634</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45634</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45634</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45634</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45634</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45634</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45634</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45634</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45634</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45634</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45634</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45634</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45634</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45634</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45634</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45634</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45634</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45634</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45634</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45634</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45634</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45634</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45634</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45634</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45634</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45634</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45634</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45634</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45634</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45634</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45634</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45634</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45634</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45634</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45634</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45634</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45634</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45634</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45634</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45634</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45634</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45634</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45634</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45634</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45634</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45634</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45634</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45634</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45634</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45634</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45634</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45634</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45634</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45634</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45634</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45634</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45634</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45634</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45634</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45634</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45634</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45634</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45634</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45634</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45634</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45634</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45634</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45634</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45634</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45634</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45634</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45634</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45634</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45634</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45634</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45634</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45634</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45634</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45634</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45634</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45634</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45634</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45634</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45634</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45634</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45634</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45634</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45634</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45634</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45634</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45634</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45634</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45634</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45634</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45634</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45634</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45634</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45634</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45634</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45634</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45634</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45634</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45634</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45634</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45634</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45634</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45634</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45634</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45634</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45634</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45634</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45634</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45634</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45634</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45634</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45634</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45634</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45634</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45634</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45634</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45634</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45634</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45634</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45634</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45634</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45634</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45634</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45634</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45634</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45634</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45634</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45634</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45634</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45634</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45634</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45634</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45634</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45634</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45634</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45634</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45634</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45634</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45634</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45634</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45634</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45634</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45634</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45634</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45634</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45634</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45634</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45634</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45634</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45634</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45634</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45634</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45634</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45634</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45634</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45634</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45634</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45634</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45634</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45634</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45634</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45634</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45634</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45634</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45634</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45634</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45634</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45634</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45634</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45634</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45634</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45634</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45634</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45634</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45634</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45634</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45634</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45634</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45634</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45634</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45634</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45634</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45634</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45634</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45634</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45634</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45634</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45634</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45634</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45634</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45634</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45634</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45634</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45634</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45634</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45634</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45634</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45634</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45634</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45634</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45634</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45634</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45634</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45634</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45634</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45634</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45634</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45634</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45634</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45634</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45634</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45634</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45634</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45634</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45634</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45634</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45634</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45634</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45634</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45634</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45634</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45634</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45634</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45634</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45634</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45634</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45634</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45634</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45634</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45634</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45634</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45634</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45634</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45634</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45634</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45634</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45634</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45634</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45634</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45634</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45634</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45634</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45634</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45634</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45634</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45634</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45634</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45634</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45634</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45634</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45634</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45634</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45634</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45634</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45634</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45634</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45634</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45634</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45634</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45634</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45634</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45634</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45634</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45634</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45634</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45634</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45634</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45634</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45634</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45634</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45634</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45634</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45634</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45634</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45634</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45634</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45634</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45634</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45634</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45634</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45634</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45634</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45634</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45634</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45634</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45634</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45634</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45634</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45634</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45634</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45634</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45634</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45634</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45634</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45634</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45634</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45634</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45634</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45634</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45634</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45634</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45634</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45634</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45634</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45634</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45634</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45634</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45634</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45634</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45634</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45634</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45634</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45634</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45634</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45634</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45634</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45634</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45634</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45634</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45634</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45634</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45634</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45634</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45634</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45634</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45634</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45634</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45634</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45634</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45634</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45634</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45634</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45634</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45634</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45634</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45634</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45634</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45634</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45634</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45634</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45634</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45634</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45634</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45634</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45634</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45634</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45634</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45634</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45634</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45634</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45634</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45634</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45634</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45634</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45634</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45634</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45634</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45634</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45634</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45634</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45634</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45634</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45634</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45634</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45634</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45634</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45634</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45634</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45634</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45634</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45634</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45634</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45634</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45634</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45634</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45634</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45634</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45634</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45634</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45634</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45634</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45634</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45634</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45634</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45634</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45634</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45634</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45634</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45634</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45634</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45634</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45634</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45634</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45634</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45634</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45634</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45634</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45634</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45634</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45634</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45634</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45634</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45634</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45634</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45634</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45634</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45634</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45634</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45634</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45634</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45634</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45634</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45634</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45634</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45634</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45634</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45634</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45634</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45634</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45634</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45634</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45634</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45634</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45634</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45634</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45634</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45634</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45634</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45634</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45634</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45634</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45634</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45634</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45634</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45634</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45634</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45634</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45634</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45634</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45634</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45634</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45634</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45634</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45634</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45634</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45634</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45634</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45634</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45634</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45634</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45634</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45634</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45634</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45634</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45634</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45634</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45634</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45634</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45634</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45634</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45634</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45634</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45634</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45634</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45634</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45634</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45634</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45634</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45634</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45634</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45634</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45634</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45634</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45634</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45634</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45634</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45634</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45634</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45634</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45634</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45634</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45634</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45634</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45634</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45634</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45634</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45634</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45634</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45634</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45634</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45634</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45634</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45634</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45634</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45634</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45634</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45634</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45634</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45634</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45634</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45634</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45634</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45634</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45634</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45634</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45634</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45634</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45634</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45634</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45634</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45634</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45634</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45634</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45634</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45634</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45634</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45634</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45634</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45634</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45634</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45634</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45634</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45634</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45634</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45634</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45634</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45634</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45634</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45634</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45634</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45634</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45634</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45634</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45634</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45634</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45634</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45634</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45634</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45634</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45634</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45634</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45634</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45634</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45634</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45634</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45634</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45634</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45634</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45634</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45634</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45634</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45634</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45634</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45634</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45634</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45634</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45634</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45634</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45634</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45634</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45634</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45634</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45634</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45634</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45634</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45634</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45634</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45634</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45634</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45634</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45634</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45634</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45634</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45634</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45634</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45634</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45634</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45634</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45634</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45634</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45634</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45634</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45634</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45634</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45634</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45634</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45634</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45634</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45634</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45634</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45634</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45634</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45634</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45634</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45634</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45634</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45634</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45634</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45634</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45634</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45634</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45634</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45634</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45634</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45634</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45634</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45634</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45634</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45634</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45634</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45634</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45634</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45634</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45634</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45634</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45634</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45634</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45634</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52292-2024</t>
        </is>
      </c>
      <c r="B1674" s="1" t="n">
        <v>45608</v>
      </c>
      <c r="C1674" s="1" t="n">
        <v>45634</v>
      </c>
      <c r="D1674" t="inlineStr">
        <is>
          <t>VÄRMLANDS LÄN</t>
        </is>
      </c>
      <c r="E1674" t="inlineStr">
        <is>
          <t>ÅRJÄNG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52382-2024</t>
        </is>
      </c>
      <c r="B1675" s="1" t="n">
        <v>45608</v>
      </c>
      <c r="C1675" s="1" t="n">
        <v>45634</v>
      </c>
      <c r="D1675" t="inlineStr">
        <is>
          <t>VÄRMLANDS LÄN</t>
        </is>
      </c>
      <c r="E1675" t="inlineStr">
        <is>
          <t>ÅRJÄNG</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52291-2024</t>
        </is>
      </c>
      <c r="B1676" s="1" t="n">
        <v>45608</v>
      </c>
      <c r="C1676" s="1" t="n">
        <v>45634</v>
      </c>
      <c r="D1676" t="inlineStr">
        <is>
          <t>VÄRMLANDS LÄN</t>
        </is>
      </c>
      <c r="E1676" t="inlineStr">
        <is>
          <t>ÅRJÄNG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52578-2024</t>
        </is>
      </c>
      <c r="B1677" s="1" t="n">
        <v>45609</v>
      </c>
      <c r="C1677" s="1" t="n">
        <v>45634</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52579-2024</t>
        </is>
      </c>
      <c r="B1678" s="1" t="n">
        <v>45609</v>
      </c>
      <c r="C1678" s="1" t="n">
        <v>45634</v>
      </c>
      <c r="D1678" t="inlineStr">
        <is>
          <t>VÄRMLANDS LÄN</t>
        </is>
      </c>
      <c r="E1678" t="inlineStr">
        <is>
          <t>ÅRJÄNG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52652-2024</t>
        </is>
      </c>
      <c r="B1679" s="1" t="n">
        <v>45610</v>
      </c>
      <c r="C1679" s="1" t="n">
        <v>45634</v>
      </c>
      <c r="D1679" t="inlineStr">
        <is>
          <t>VÄRMLANDS LÄN</t>
        </is>
      </c>
      <c r="E1679" t="inlineStr">
        <is>
          <t>ÅRJÄNG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52741-2024</t>
        </is>
      </c>
      <c r="B1680" s="1" t="n">
        <v>45610</v>
      </c>
      <c r="C1680" s="1" t="n">
        <v>45634</v>
      </c>
      <c r="D1680" t="inlineStr">
        <is>
          <t>VÄRMLANDS LÄN</t>
        </is>
      </c>
      <c r="E1680" t="inlineStr">
        <is>
          <t>ÅRJÄNG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52803-2024</t>
        </is>
      </c>
      <c r="B1681" s="1" t="n">
        <v>45610</v>
      </c>
      <c r="C1681" s="1" t="n">
        <v>45634</v>
      </c>
      <c r="D1681" t="inlineStr">
        <is>
          <t>VÄRMLANDS LÄN</t>
        </is>
      </c>
      <c r="E1681" t="inlineStr">
        <is>
          <t>ÅRJÄNG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52935-2024</t>
        </is>
      </c>
      <c r="B1682" s="1" t="n">
        <v>45610</v>
      </c>
      <c r="C1682" s="1" t="n">
        <v>45634</v>
      </c>
      <c r="D1682" t="inlineStr">
        <is>
          <t>VÄRMLANDS LÄN</t>
        </is>
      </c>
      <c r="E1682" t="inlineStr">
        <is>
          <t>ÅRJÄNG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45634</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53123-2024</t>
        </is>
      </c>
      <c r="B1684" s="1" t="n">
        <v>45611</v>
      </c>
      <c r="C1684" s="1" t="n">
        <v>45634</v>
      </c>
      <c r="D1684" t="inlineStr">
        <is>
          <t>VÄRMLANDS LÄN</t>
        </is>
      </c>
      <c r="E1684" t="inlineStr">
        <is>
          <t>ÅRJÄNG</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53793-2024</t>
        </is>
      </c>
      <c r="B1685" s="1" t="n">
        <v>45615</v>
      </c>
      <c r="C1685" s="1" t="n">
        <v>45634</v>
      </c>
      <c r="D1685" t="inlineStr">
        <is>
          <t>VÄRMLANDS LÄN</t>
        </is>
      </c>
      <c r="E1685" t="inlineStr">
        <is>
          <t>ÅRJÄNG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53749-2024</t>
        </is>
      </c>
      <c r="B1686" s="1" t="n">
        <v>45615</v>
      </c>
      <c r="C1686" s="1" t="n">
        <v>45634</v>
      </c>
      <c r="D1686" t="inlineStr">
        <is>
          <t>VÄRMLANDS LÄN</t>
        </is>
      </c>
      <c r="E1686" t="inlineStr">
        <is>
          <t>ÅRJÄNG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53738-2024</t>
        </is>
      </c>
      <c r="B1687" s="1" t="n">
        <v>45615</v>
      </c>
      <c r="C1687" s="1" t="n">
        <v>45634</v>
      </c>
      <c r="D1687" t="inlineStr">
        <is>
          <t>VÄRMLANDS LÄN</t>
        </is>
      </c>
      <c r="E1687" t="inlineStr">
        <is>
          <t>ÅRJÄNG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53742-2024</t>
        </is>
      </c>
      <c r="B1688" s="1" t="n">
        <v>45615</v>
      </c>
      <c r="C1688" s="1" t="n">
        <v>45634</v>
      </c>
      <c r="D1688" t="inlineStr">
        <is>
          <t>VÄRMLANDS LÄN</t>
        </is>
      </c>
      <c r="E1688" t="inlineStr">
        <is>
          <t>ÅRJÄNG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45634</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54278-2024</t>
        </is>
      </c>
      <c r="B1690" s="1" t="n">
        <v>45616</v>
      </c>
      <c r="C1690" s="1" t="n">
        <v>45634</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54382-2024</t>
        </is>
      </c>
      <c r="B1691" s="1" t="n">
        <v>45617</v>
      </c>
      <c r="C1691" s="1" t="n">
        <v>45634</v>
      </c>
      <c r="D1691" t="inlineStr">
        <is>
          <t>VÄRMLANDS LÄN</t>
        </is>
      </c>
      <c r="E1691" t="inlineStr">
        <is>
          <t>ÅRJÄNG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54900-2024</t>
        </is>
      </c>
      <c r="B1692" s="1" t="n">
        <v>45618</v>
      </c>
      <c r="C1692" s="1" t="n">
        <v>45634</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54946-2024</t>
        </is>
      </c>
      <c r="B1693" s="1" t="n">
        <v>45619</v>
      </c>
      <c r="C1693" s="1" t="n">
        <v>45634</v>
      </c>
      <c r="D1693" t="inlineStr">
        <is>
          <t>VÄRMLANDS LÄN</t>
        </is>
      </c>
      <c r="E1693" t="inlineStr">
        <is>
          <t>ÅRJÄNG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45634</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54947-2024</t>
        </is>
      </c>
      <c r="B1695" s="1" t="n">
        <v>45619</v>
      </c>
      <c r="C1695" s="1" t="n">
        <v>45634</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54962-2024</t>
        </is>
      </c>
      <c r="B1696" s="1" t="n">
        <v>45620</v>
      </c>
      <c r="C1696" s="1" t="n">
        <v>45634</v>
      </c>
      <c r="D1696" t="inlineStr">
        <is>
          <t>VÄRMLANDS LÄN</t>
        </is>
      </c>
      <c r="E1696" t="inlineStr">
        <is>
          <t>ÅRJÄNG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55071-2024</t>
        </is>
      </c>
      <c r="B1697" s="1" t="n">
        <v>45621</v>
      </c>
      <c r="C1697" s="1" t="n">
        <v>45634</v>
      </c>
      <c r="D1697" t="inlineStr">
        <is>
          <t>VÄRMLANDS LÄN</t>
        </is>
      </c>
      <c r="E1697" t="inlineStr">
        <is>
          <t>ÅRJÄNG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55167-2024</t>
        </is>
      </c>
      <c r="B1698" s="1" t="n">
        <v>45621</v>
      </c>
      <c r="C1698" s="1" t="n">
        <v>45634</v>
      </c>
      <c r="D1698" t="inlineStr">
        <is>
          <t>VÄRMLANDS LÄN</t>
        </is>
      </c>
      <c r="E1698" t="inlineStr">
        <is>
          <t>ÅRJÄNG</t>
        </is>
      </c>
      <c r="F1698" t="inlineStr">
        <is>
          <t>Bergvik skog väst AB</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55006-2024</t>
        </is>
      </c>
      <c r="B1699" s="1" t="n">
        <v>45621</v>
      </c>
      <c r="C1699" s="1" t="n">
        <v>45634</v>
      </c>
      <c r="D1699" t="inlineStr">
        <is>
          <t>VÄRMLANDS LÄN</t>
        </is>
      </c>
      <c r="E1699" t="inlineStr">
        <is>
          <t>ÅRJÄNG</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45634</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45634</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55263-2024</t>
        </is>
      </c>
      <c r="B1702" s="1" t="n">
        <v>45621</v>
      </c>
      <c r="C1702" s="1" t="n">
        <v>45634</v>
      </c>
      <c r="D1702" t="inlineStr">
        <is>
          <t>VÄRMLANDS LÄN</t>
        </is>
      </c>
      <c r="E1702" t="inlineStr">
        <is>
          <t>ÅRJÄNG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45634</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45634</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55686-2024</t>
        </is>
      </c>
      <c r="B1705" s="1" t="n">
        <v>45622</v>
      </c>
      <c r="C1705" s="1" t="n">
        <v>45634</v>
      </c>
      <c r="D1705" t="inlineStr">
        <is>
          <t>VÄRMLANDS LÄN</t>
        </is>
      </c>
      <c r="E1705" t="inlineStr">
        <is>
          <t>ÅRJÄNG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56096-2024</t>
        </is>
      </c>
      <c r="B1706" s="1" t="n">
        <v>45624</v>
      </c>
      <c r="C1706" s="1" t="n">
        <v>45634</v>
      </c>
      <c r="D1706" t="inlineStr">
        <is>
          <t>VÄRMLANDS LÄN</t>
        </is>
      </c>
      <c r="E1706" t="inlineStr">
        <is>
          <t>ÅRJÄNG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56030-2024</t>
        </is>
      </c>
      <c r="B1707" s="1" t="n">
        <v>45624</v>
      </c>
      <c r="C1707" s="1" t="n">
        <v>45634</v>
      </c>
      <c r="D1707" t="inlineStr">
        <is>
          <t>VÄRMLANDS LÄN</t>
        </is>
      </c>
      <c r="E1707" t="inlineStr">
        <is>
          <t>ÅRJÄNG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56118-2024</t>
        </is>
      </c>
      <c r="B1708" s="1" t="n">
        <v>45624</v>
      </c>
      <c r="C1708" s="1" t="n">
        <v>45634</v>
      </c>
      <c r="D1708" t="inlineStr">
        <is>
          <t>VÄRMLANDS LÄN</t>
        </is>
      </c>
      <c r="E1708" t="inlineStr">
        <is>
          <t>ÅRJÄNG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56057-2024</t>
        </is>
      </c>
      <c r="B1709" s="1" t="n">
        <v>45624</v>
      </c>
      <c r="C1709" s="1" t="n">
        <v>45634</v>
      </c>
      <c r="D1709" t="inlineStr">
        <is>
          <t>VÄRMLANDS LÄN</t>
        </is>
      </c>
      <c r="E1709" t="inlineStr">
        <is>
          <t>ÅRJÄNG</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56116-2024</t>
        </is>
      </c>
      <c r="B1710" s="1" t="n">
        <v>45624</v>
      </c>
      <c r="C1710" s="1" t="n">
        <v>45634</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45634</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45634</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56345-2024</t>
        </is>
      </c>
      <c r="B1713" s="1" t="n">
        <v>45624</v>
      </c>
      <c r="C1713" s="1" t="n">
        <v>45634</v>
      </c>
      <c r="D1713" t="inlineStr">
        <is>
          <t>VÄRMLANDS LÄN</t>
        </is>
      </c>
      <c r="E1713" t="inlineStr">
        <is>
          <t>ÅRJÄNG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56348-2024</t>
        </is>
      </c>
      <c r="B1714" s="1" t="n">
        <v>45624</v>
      </c>
      <c r="C1714" s="1" t="n">
        <v>45634</v>
      </c>
      <c r="D1714" t="inlineStr">
        <is>
          <t>VÄRMLANDS LÄN</t>
        </is>
      </c>
      <c r="E1714" t="inlineStr">
        <is>
          <t>ÅRJÄNG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56343-2024</t>
        </is>
      </c>
      <c r="B1715" s="1" t="n">
        <v>45624</v>
      </c>
      <c r="C1715" s="1" t="n">
        <v>45634</v>
      </c>
      <c r="D1715" t="inlineStr">
        <is>
          <t>VÄRMLANDS LÄN</t>
        </is>
      </c>
      <c r="E1715" t="inlineStr">
        <is>
          <t>ÅRJÄNG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56347-2024</t>
        </is>
      </c>
      <c r="B1716" s="1" t="n">
        <v>45624</v>
      </c>
      <c r="C1716" s="1" t="n">
        <v>45634</v>
      </c>
      <c r="D1716" t="inlineStr">
        <is>
          <t>VÄRMLANDS LÄN</t>
        </is>
      </c>
      <c r="E1716" t="inlineStr">
        <is>
          <t>ÅRJÄNG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45634</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45634</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56342-2024</t>
        </is>
      </c>
      <c r="B1719" s="1" t="n">
        <v>45624</v>
      </c>
      <c r="C1719" s="1" t="n">
        <v>45634</v>
      </c>
      <c r="D1719" t="inlineStr">
        <is>
          <t>VÄRMLANDS LÄN</t>
        </is>
      </c>
      <c r="E1719" t="inlineStr">
        <is>
          <t>ÅRJÄNG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56346-2024</t>
        </is>
      </c>
      <c r="B1720" s="1" t="n">
        <v>45624</v>
      </c>
      <c r="C1720" s="1" t="n">
        <v>45634</v>
      </c>
      <c r="D1720" t="inlineStr">
        <is>
          <t>VÄRMLANDS LÄN</t>
        </is>
      </c>
      <c r="E1720" t="inlineStr">
        <is>
          <t>ÅRJÄNG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45634</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56644-2024</t>
        </is>
      </c>
      <c r="B1722" s="1" t="n">
        <v>45625</v>
      </c>
      <c r="C1722" s="1" t="n">
        <v>45634</v>
      </c>
      <c r="D1722" t="inlineStr">
        <is>
          <t>VÄRMLANDS LÄN</t>
        </is>
      </c>
      <c r="E1722" t="inlineStr">
        <is>
          <t>ÅRJÄNG</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56885-2024</t>
        </is>
      </c>
      <c r="B1723" s="1" t="n">
        <v>45628</v>
      </c>
      <c r="C1723" s="1" t="n">
        <v>45634</v>
      </c>
      <c r="D1723" t="inlineStr">
        <is>
          <t>VÄRMLANDS LÄN</t>
        </is>
      </c>
      <c r="E1723" t="inlineStr">
        <is>
          <t>ÅRJÄNG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56897-2024</t>
        </is>
      </c>
      <c r="B1724" s="1" t="n">
        <v>45628</v>
      </c>
      <c r="C1724" s="1" t="n">
        <v>45634</v>
      </c>
      <c r="D1724" t="inlineStr">
        <is>
          <t>VÄRMLANDS LÄN</t>
        </is>
      </c>
      <c r="E1724" t="inlineStr">
        <is>
          <t>ÅRJÄNG</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45634</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45634</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57142-2024</t>
        </is>
      </c>
      <c r="B1727" s="1" t="n">
        <v>45628</v>
      </c>
      <c r="C1727" s="1" t="n">
        <v>45634</v>
      </c>
      <c r="D1727" t="inlineStr">
        <is>
          <t>VÄRMLANDS LÄN</t>
        </is>
      </c>
      <c r="E1727" t="inlineStr">
        <is>
          <t>ÅRJÄNG</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57152-2024</t>
        </is>
      </c>
      <c r="B1728" s="1" t="n">
        <v>45628</v>
      </c>
      <c r="C1728" s="1" t="n">
        <v>45634</v>
      </c>
      <c r="D1728" t="inlineStr">
        <is>
          <t>VÄRMLANDS LÄN</t>
        </is>
      </c>
      <c r="E1728" t="inlineStr">
        <is>
          <t>ÅRJÄNG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56917-2024</t>
        </is>
      </c>
      <c r="B1729" s="1" t="n">
        <v>45628</v>
      </c>
      <c r="C1729" s="1" t="n">
        <v>45634</v>
      </c>
      <c r="D1729" t="inlineStr">
        <is>
          <t>VÄRMLANDS LÄN</t>
        </is>
      </c>
      <c r="E1729" t="inlineStr">
        <is>
          <t>ÅRJÄNG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56940-2024</t>
        </is>
      </c>
      <c r="B1730" s="1" t="n">
        <v>45628</v>
      </c>
      <c r="C1730" s="1" t="n">
        <v>45634</v>
      </c>
      <c r="D1730" t="inlineStr">
        <is>
          <t>VÄRMLANDS LÄN</t>
        </is>
      </c>
      <c r="E1730" t="inlineStr">
        <is>
          <t>ÅRJÄNG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45634</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57147-2024</t>
        </is>
      </c>
      <c r="B1732" s="1" t="n">
        <v>45628</v>
      </c>
      <c r="C1732" s="1" t="n">
        <v>45634</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57126-2024</t>
        </is>
      </c>
      <c r="B1733" s="1" t="n">
        <v>45629</v>
      </c>
      <c r="C1733" s="1" t="n">
        <v>45634</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57546-2024</t>
        </is>
      </c>
      <c r="B1734" s="1" t="n">
        <v>45629</v>
      </c>
      <c r="C1734" s="1" t="n">
        <v>45634</v>
      </c>
      <c r="D1734" t="inlineStr">
        <is>
          <t>VÄRMLANDS LÄN</t>
        </is>
      </c>
      <c r="E1734" t="inlineStr">
        <is>
          <t>ÅRJÄNG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57651-2024</t>
        </is>
      </c>
      <c r="B1735" s="1" t="n">
        <v>45630</v>
      </c>
      <c r="C1735" s="1" t="n">
        <v>45634</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57708-2024</t>
        </is>
      </c>
      <c r="B1736" s="1" t="n">
        <v>45630</v>
      </c>
      <c r="C1736" s="1" t="n">
        <v>45634</v>
      </c>
      <c r="D1736" t="inlineStr">
        <is>
          <t>VÄRMLANDS LÄN</t>
        </is>
      </c>
      <c r="E1736" t="inlineStr">
        <is>
          <t>ÅRJÄNG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58152-2024</t>
        </is>
      </c>
      <c r="B1737" s="1" t="n">
        <v>45632</v>
      </c>
      <c r="C1737" s="1" t="n">
        <v>45634</v>
      </c>
      <c r="D1737" t="inlineStr">
        <is>
          <t>VÄRMLANDS LÄN</t>
        </is>
      </c>
      <c r="E1737" t="inlineStr">
        <is>
          <t>ÅRJÄNG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58285-2024</t>
        </is>
      </c>
      <c r="B1738" s="1" t="n">
        <v>45632</v>
      </c>
      <c r="C1738" s="1" t="n">
        <v>45634</v>
      </c>
      <c r="D1738" t="inlineStr">
        <is>
          <t>VÄRMLANDS LÄN</t>
        </is>
      </c>
      <c r="E1738" t="inlineStr">
        <is>
          <t>ÅRJÄNG</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58290-2024</t>
        </is>
      </c>
      <c r="B1739" s="1" t="n">
        <v>45632</v>
      </c>
      <c r="C1739" s="1" t="n">
        <v>45634</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c r="A1740" t="inlineStr">
        <is>
          <t>A 58270-2024</t>
        </is>
      </c>
      <c r="B1740" s="1" t="n">
        <v>45632</v>
      </c>
      <c r="C1740" s="1" t="n">
        <v>45634</v>
      </c>
      <c r="D1740" t="inlineStr">
        <is>
          <t>VÄRMLANDS LÄN</t>
        </is>
      </c>
      <c r="E1740" t="inlineStr">
        <is>
          <t>ÅRJÄNG</t>
        </is>
      </c>
      <c r="G1740" t="n">
        <v>2.4</v>
      </c>
      <c r="H1740" t="n">
        <v>0</v>
      </c>
      <c r="I1740" t="n">
        <v>0</v>
      </c>
      <c r="J1740" t="n">
        <v>0</v>
      </c>
      <c r="K1740" t="n">
        <v>0</v>
      </c>
      <c r="L1740" t="n">
        <v>0</v>
      </c>
      <c r="M1740" t="n">
        <v>0</v>
      </c>
      <c r="N1740" t="n">
        <v>0</v>
      </c>
      <c r="O1740" t="n">
        <v>0</v>
      </c>
      <c r="P1740" t="n">
        <v>0</v>
      </c>
      <c r="Q1740" t="n">
        <v>0</v>
      </c>
      <c r="R1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2024-12-08T15:16:10Z</dcterms:created>
  <dcterms:modified xmlns:dcterms="http://purl.org/dc/terms/" xmlns:xsi="http://www.w3.org/2001/XMLSchema-instance" xsi:type="dcterms:W3CDTF">2024-12-08T15:16:11Z</dcterms:modified>
</cp:coreProperties>
</file>