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45565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45565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45565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45565</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45565</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45565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45565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45565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45565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45565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45565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45565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45565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45565</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45565</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45565</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45565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45565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45565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45565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45565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45565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45565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45565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45565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45565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45565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45565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45565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45565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45565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45565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45565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45565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45565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45565</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45565</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45565</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45565</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45565</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45565</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45565</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45565</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45565</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45565</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45565</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45565</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45565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45565</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45565</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45565</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45565</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45565</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45565</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45565</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45565</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45565</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45565</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45565</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45565</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45565</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45565</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45565</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45565</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45565</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45565</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45565</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45565</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45565</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45565</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45565</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45565</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45565</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45565</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45565</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45565</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45565</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45565</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45565</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45565</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45565</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45565</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45565</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45565</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45565</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45565</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45565</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45565</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45565</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45565</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45565</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45565</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45565</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45565</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45565</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45565</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45565</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45565</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45565</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45565</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45565</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45565</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45565</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45565</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45565</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45565</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45565</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45565</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45565</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45565</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45565</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45565</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45565</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45565</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45565</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45565</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45565</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45565</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45565</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45565</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45565</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45565</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45565</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45565</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45565</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45565</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45565</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45565</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45565</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45565</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45565</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45565</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45565</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45565</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45565</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45565</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45565</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45565</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45565</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45565</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45565</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45565</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45565</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45565</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45565</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45565</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45565</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45565</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45565</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45565</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45565</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45565</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45565</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45565</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45565</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45565</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45565</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45565</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45565</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45565</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45565</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45565</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45565</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45565</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45565</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45565</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45565</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45565</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45565</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45565</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45565</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45565</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45565</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45565</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45565</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45565</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45565</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45565</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45565</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45565</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45565</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45565</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45565</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45565</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45565</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45565</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45565</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45565</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45565</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45565</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45565</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45565</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45565</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45565</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45565</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45565</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45565</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45565</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45565</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45565</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45565</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45565</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45565</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45565</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45565</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45565</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45565</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45565</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45565</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45565</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45565</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45565</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45565</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45565</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45565</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45565</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45565</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45565</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45565</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45565</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45565</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45565</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45565</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45565</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45565</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45565</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45565</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45565</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45565</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45565</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45565</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45565</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45565</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45565</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45565</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45565</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45565</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45565</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45565</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45565</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45565</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45565</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45565</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45565</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45565</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45565</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45565</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45565</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45565</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45565</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45565</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45565</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45565</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45565</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45565</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45565</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45565</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45565</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45565</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45565</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45565</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45565</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45565</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45565</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45565</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45565</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45565</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45565</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45565</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45565</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45565</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45565</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45565</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45565</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45565</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45565</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45565</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45565</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45565</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45565</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45565</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45565</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45565</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45565</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45565</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45565</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45565</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45565</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45565</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45565</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45565</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45565</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45565</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45565</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45565</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45565</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45565</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45565</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45565</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45565</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45565</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45565</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45565</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45565</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45565</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45565</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45565</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45565</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45565</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45565</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45565</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45565</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45565</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45565</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45565</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45565</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45565</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45565</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45565</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45565</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45565</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45565</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45565</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45565</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45565</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45565</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45565</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45565</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45565</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45565</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45565</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45565</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45565</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45565</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45565</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45565</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45565</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45565</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45565</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45565</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45565</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45565</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45565</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45565</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45565</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45565</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45565</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45565</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45565</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45565</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45565</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45565</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45565</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45565</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45565</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45565</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45565</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45565</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45565</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45565</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45565</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45565</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45565</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45565</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45565</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45565</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45565</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45565</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45565</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45565</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45565</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45565</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45565</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45565</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45565</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45565</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45565</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45565</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45565</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45565</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45565</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45565</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45565</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45565</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45565</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45565</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45565</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45565</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45565</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45565</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45565</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45565</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45565</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45565</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45565</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45565</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45565</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45565</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45565</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45565</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45565</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45565</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45565</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45565</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45565</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45565</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45565</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45565</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45565</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45565</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45565</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45565</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45565</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45565</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45565</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45565</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45565</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45565</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45565</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45565</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45565</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45565</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45565</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45565</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45565</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45565</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45565</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45565</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45565</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45565</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45565</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45565</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45565</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45565</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45565</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45565</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45565</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45565</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45565</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45565</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45565</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45565</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45565</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45565</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45565</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45565</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45565</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45565</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45565</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45565</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45565</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45565</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45565</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45565</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45565</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45565</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45565</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45565</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45565</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45565</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45565</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45565</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45565</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45565</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45565</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45565</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45565</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45565</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45565</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45565</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45565</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45565</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45565</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45565</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45565</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45565</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45565</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45565</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45565</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45565</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45565</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45565</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45565</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45565</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45565</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45565</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45565</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45565</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45565</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45565</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45565</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45565</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45565</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45565</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45565</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45565</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45565</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45565</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45565</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45565</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45565</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45565</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45565</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45565</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45565</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45565</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45565</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45565</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45565</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45565</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45565</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45565</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45565</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45565</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45565</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45565</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45565</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45565</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45565</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45565</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45565</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45565</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45565</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45565</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45565</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45565</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45565</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45565</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45565</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45565</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45565</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45565</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45565</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45565</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45565</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45565</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45565</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45565</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45565</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45565</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45565</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45565</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45565</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45565</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45565</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45565</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45565</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45565</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45565</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45565</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45565</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45565</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45565</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45565</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45565</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45565</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45565</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45565</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45565</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45565</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45565</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45565</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45565</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45565</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45565</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45565</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45565</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45565</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45565</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45565</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45565</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45565</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45565</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45565</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45565</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45565</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45565</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45565</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45565</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45565</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45565</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45565</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45565</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45565</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45565</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45565</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45565</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45565</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45565</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45565</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45565</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45565</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45565</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45565</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45565</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45565</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45565</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45565</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45565</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45565</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45565</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45565</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45565</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45565</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45565</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45565</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45565</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45565</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45565</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45565</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45565</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45565</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45565</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45565</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45565</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45565</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45565</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45565</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45565</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45565</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45565</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45565</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45565</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45565</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45565</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45565</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45565</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45565</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45565</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45565</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45565</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45565</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45565</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45565</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45565</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45565</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45565</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45565</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45565</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45565</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45565</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45565</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45565</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45565</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45565</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45565</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45565</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45565</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45565</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45565</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45565</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45565</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45565</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45565</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45565</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45565</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45565</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45565</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45565</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45565</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45565</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45565</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45565</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45565</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45565</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45565</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45565</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45565</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45565</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45565</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45565</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45565</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45565</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45565</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45565</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45565</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45565</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45565</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45565</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45565</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45565</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45565</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45565</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45565</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45565</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45565</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45565</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45565</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45565</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45565</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45565</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45565</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45565</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45565</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45565</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45565</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45565</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45565</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45565</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45565</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45565</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45565</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45565</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45565</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45565</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45565</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45565</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45565</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45565</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45565</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45565</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45565</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45565</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45565</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45565</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45565</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45565</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45565</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45565</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45565</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45565</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45565</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45565</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45565</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45565</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45565</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45565</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45565</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45565</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45565</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45565</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45565</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45565</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45565</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45565</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45565</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45565</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45565</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45565</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45565</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45565</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45565</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45565</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45565</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45565</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45565</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45565</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45565</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45565</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45565</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45565</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45565</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45565</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45565</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45565</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45565</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45565</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45565</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45565</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45565</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45565</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45565</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45565</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45565</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45565</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45565</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45565</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45565</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45565</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45565</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45565</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45565</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45565</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45565</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45565</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45565</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45565</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45565</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45565</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45565</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45565</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45565</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45565</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45565</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45565</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45565</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45565</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45565</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45565</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45565</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45565</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45565</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45565</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45565</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45565</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45565</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45565</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45565</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45565</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45565</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45565</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45565</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45565</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45565</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45565</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45565</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45565</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45565</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45565</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45565</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45565</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45565</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45565</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45565</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45565</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45565</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45565</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45565</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45565</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45565</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45565</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45565</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45565</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45565</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45565</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45565</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45565</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45565</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45565</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45565</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45565</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45565</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45565</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45565</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45565</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45565</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45565</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45565</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45565</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45565</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45565</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45565</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45565</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45565</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45565</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45565</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45565</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45565</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45565</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45565</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45565</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45565</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45565</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45565</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45565</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45565</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45565</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45565</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45565</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45565</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45565</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45565</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45565</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45565</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45565</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45565</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45565</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45565</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45565</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45565</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45565</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45565</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45565</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45565</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45565</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45565</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45565</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45565</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45565</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45565</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45565</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45565</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45565</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45565</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45565</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45565</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45565</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45565</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45565</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45565</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45565</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45565</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45565</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45565</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45565</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45565</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45565</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45565</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45565</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45565</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45565</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45565</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45565</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45565</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45565</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45565</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45565</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45565</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45565</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45565</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45565</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45565</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45565</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45565</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45565</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45565</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45565</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45565</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45565</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45565</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45565</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45565</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45565</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45565</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45565</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45565</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45565</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45565</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45565</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45565</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45565</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45565</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45565</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45565</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45565</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45565</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45565</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45565</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45565</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45565</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45565</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45565</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45565</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45565</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45565</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45565</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45565</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45565</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45565</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45565</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45565</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45565</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45565</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45565</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45565</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45565</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45565</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45565</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45565</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45565</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45565</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45565</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45565</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45565</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45565</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45565</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45565</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45565</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45565</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45565</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45565</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45565</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45565</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45565</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45565</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45565</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45565</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45565</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45565</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45565</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45565</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45565</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45565</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45565</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45565</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45565</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45565</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45565</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45565</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45565</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45565</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45565</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45565</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45565</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45565</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45565</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45565</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45565</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45565</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45565</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45565</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45565</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45565</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45565</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45565</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45565</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45565</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45565</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45565</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45565</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45565</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45565</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45565</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45565</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45565</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45565</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45565</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45565</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45565</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45565</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45565</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45565</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45565</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45565</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45565</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45565</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45565</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45565</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45565</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45565</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45565</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45565</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45565</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45565</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45565</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45565</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45565</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45565</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45565</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45565</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45565</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45565</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45565</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45565</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45565</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45565</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45565</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45565</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45565</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45565</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45565</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45565</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45565</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45565</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45565</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45565</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45565</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45565</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45565</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45565</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45565</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45565</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45565</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45565</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45565</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45565</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45565</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45565</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45565</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45565</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45565</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45565</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45565</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45565</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45565</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45565</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45565</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45565</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45565</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45565</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45565</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45565</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45565</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45565</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45565</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45565</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45565</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45565</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45565</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45565</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45565</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45565</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45565</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45565</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45565</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45565</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45565</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45565</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45565</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45565</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45565</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45565</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45565</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45565</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45565</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45565</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45565</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45565</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45565</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45565</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45565</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45565</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45565</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45565</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45565</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45565</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45565</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45565</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45565</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45565</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45565</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45565</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45565</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45565</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45565</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45565</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45565</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45565</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45565</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45565</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45565</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45565</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45565</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45565</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45565</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45565</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45565</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45565</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45565</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45565</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45565</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45565</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45565</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45565</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45565</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45565</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45565</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45565</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45565</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45565</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45565</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45565</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45565</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45565</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45565</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45565</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45565</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45565</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45565</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45565</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45565</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45565</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45565</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45565</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45565</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45565</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45565</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45565</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45565</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45565</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45565</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45565</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45565</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45565</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45565</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45565</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45565</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45565</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45565</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45565</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45565</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45565</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45565</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45565</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45565</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45565</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45565</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45565</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45565</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45565</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45565</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45565</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45565</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45565</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45565</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45565</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45565</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45565</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45565</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45565</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45565</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45565</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45565</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45565</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45565</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45565</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45565</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45565</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45565</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45565</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45565</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45565</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45565</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45565</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45565</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45565</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45565</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45565</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45565</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45565</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45565</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45565</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45565</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45565</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45565</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45565</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45565</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45565</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45565</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45565</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45565</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45565</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45565</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45565</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45565</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45565</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45565</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45565</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45565</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45565</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45565</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45565</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45565</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45565</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45565</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45565</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45565</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45565</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45565</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45565</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45565</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45565</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45565</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45565</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45565</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45565</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45565</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45565</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45565</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45565</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45565</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45565</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45565</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45565</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45565</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45565</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45565</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45565</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45565</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45565</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45565</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45565</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45565</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45565</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45565</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45565</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45565</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45565</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45565</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45565</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45565</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45565</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45565</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45565</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45565</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45565</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45565</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45565</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45565</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45565</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45565</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45565</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45565</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45565</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45565</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45565</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45565</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45565</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45565</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45565</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45565</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45565</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45565</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45565</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45565</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45565</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45565</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45565</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45565</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45565</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45565</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45565</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45565</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45565</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45565</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45565</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45565</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45565</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45565</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45565</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45565</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45565</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45565</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45565</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45565</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45565</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45565</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45565</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45565</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45565</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45565</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45565</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45565</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45565</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45565</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45565</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45565</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45565</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45565</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45565</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45565</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45565</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45565</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45565</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45565</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45565</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45565</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45565</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45565</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45565</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45565</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45565</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45565</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45565</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45565</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45565</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45565</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45565</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45565</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45565</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45565</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45565</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45565</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45565</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45565</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45565</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45565</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45565</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45565</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45565</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45565</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45565</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45565</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45565</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45565</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45565</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45565</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45565</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45565</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45565</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45565</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45565</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45565</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45565</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45565</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45565</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45565</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45565</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45565</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45565</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45565</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45565</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45565</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45565</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45565</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45565</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45565</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45565</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45565</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45565</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45565</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45565</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45565</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45565</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45565</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45565</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45565</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45565</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45565</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45565</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45565</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45565</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45565</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45565</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45565</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45565</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45565</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45565</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45565</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45565</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45565</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45565</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45565</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45565</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45565</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45565</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45565</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45565</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45565</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45565</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45565</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45565</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45565</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45565</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45565</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45565</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45565</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45565</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45565</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45565</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45565</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45565</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45565</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45565</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45565</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45565</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45565</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45565</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45565</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45565</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45565</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45565</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45565</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45565</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45565</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45565</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45565</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45565</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45565</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45565</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45565</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45565</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45565</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45565</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45565</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45565</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45565</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45565</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45565</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45565</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45565</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45565</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45565</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45565</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45565</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45565</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45565</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45565</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45565</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45565</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45565</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45565</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45565</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45565</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45565</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45565</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45565</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45565</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45565</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45565</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45565</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45565</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45565</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45565</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29601-2024</t>
        </is>
      </c>
      <c r="B1496" s="1" t="n">
        <v>45484</v>
      </c>
      <c r="C1496" s="1" t="n">
        <v>45565</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45565</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45565</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29483-2024</t>
        </is>
      </c>
      <c r="B1499" s="1" t="n">
        <v>45484</v>
      </c>
      <c r="C1499" s="1" t="n">
        <v>45565</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29558-2024</t>
        </is>
      </c>
      <c r="B1500" s="1" t="n">
        <v>45484</v>
      </c>
      <c r="C1500" s="1" t="n">
        <v>45565</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29486-2024</t>
        </is>
      </c>
      <c r="B1501" s="1" t="n">
        <v>45484</v>
      </c>
      <c r="C1501" s="1" t="n">
        <v>45565</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45565</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45565</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45565</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45565</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45565</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45565</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45565</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32095-2024</t>
        </is>
      </c>
      <c r="B1509" s="1" t="n">
        <v>45511</v>
      </c>
      <c r="C1509" s="1" t="n">
        <v>45565</v>
      </c>
      <c r="D1509" t="inlineStr">
        <is>
          <t>VÄRMLANDS LÄN</t>
        </is>
      </c>
      <c r="E1509" t="inlineStr">
        <is>
          <t>ÅRJÄNG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32082-2024</t>
        </is>
      </c>
      <c r="B1510" s="1" t="n">
        <v>45511</v>
      </c>
      <c r="C1510" s="1" t="n">
        <v>45565</v>
      </c>
      <c r="D1510" t="inlineStr">
        <is>
          <t>VÄRMLANDS LÄN</t>
        </is>
      </c>
      <c r="E1510" t="inlineStr">
        <is>
          <t>ÅRJÄNG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32338-2024</t>
        </is>
      </c>
      <c r="B1511" s="1" t="n">
        <v>45512</v>
      </c>
      <c r="C1511" s="1" t="n">
        <v>45565</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32550-2024</t>
        </is>
      </c>
      <c r="B1512" s="1" t="n">
        <v>45513</v>
      </c>
      <c r="C1512" s="1" t="n">
        <v>45565</v>
      </c>
      <c r="D1512" t="inlineStr">
        <is>
          <t>VÄRMLANDS LÄN</t>
        </is>
      </c>
      <c r="E1512" t="inlineStr">
        <is>
          <t>ÅRJÄNG</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32776-2024</t>
        </is>
      </c>
      <c r="B1513" s="1" t="n">
        <v>45516</v>
      </c>
      <c r="C1513" s="1" t="n">
        <v>45565</v>
      </c>
      <c r="D1513" t="inlineStr">
        <is>
          <t>VÄRMLANDS LÄN</t>
        </is>
      </c>
      <c r="E1513" t="inlineStr">
        <is>
          <t>ÅRJÄNG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32763-2024</t>
        </is>
      </c>
      <c r="B1514" s="1" t="n">
        <v>45516</v>
      </c>
      <c r="C1514" s="1" t="n">
        <v>45565</v>
      </c>
      <c r="D1514" t="inlineStr">
        <is>
          <t>VÄRMLANDS LÄN</t>
        </is>
      </c>
      <c r="E1514" t="inlineStr">
        <is>
          <t>ÅRJÄNG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32778-2024</t>
        </is>
      </c>
      <c r="B1515" s="1" t="n">
        <v>45516</v>
      </c>
      <c r="C1515" s="1" t="n">
        <v>45565</v>
      </c>
      <c r="D1515" t="inlineStr">
        <is>
          <t>VÄRMLANDS LÄN</t>
        </is>
      </c>
      <c r="E1515" t="inlineStr">
        <is>
          <t>ÅRJÄNG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32773-2024</t>
        </is>
      </c>
      <c r="B1516" s="1" t="n">
        <v>45516</v>
      </c>
      <c r="C1516" s="1" t="n">
        <v>45565</v>
      </c>
      <c r="D1516" t="inlineStr">
        <is>
          <t>VÄRMLANDS LÄN</t>
        </is>
      </c>
      <c r="E1516" t="inlineStr">
        <is>
          <t>ÅRJÄNG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32723-2024</t>
        </is>
      </c>
      <c r="B1517" s="1" t="n">
        <v>45516</v>
      </c>
      <c r="C1517" s="1" t="n">
        <v>45565</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32950-2024</t>
        </is>
      </c>
      <c r="B1518" s="1" t="n">
        <v>45517</v>
      </c>
      <c r="C1518" s="1" t="n">
        <v>45565</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34106-2024</t>
        </is>
      </c>
      <c r="B1519" s="1" t="n">
        <v>45523</v>
      </c>
      <c r="C1519" s="1" t="n">
        <v>45565</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34187-2024</t>
        </is>
      </c>
      <c r="B1520" s="1" t="n">
        <v>45524</v>
      </c>
      <c r="C1520" s="1" t="n">
        <v>45565</v>
      </c>
      <c r="D1520" t="inlineStr">
        <is>
          <t>VÄRMLANDS LÄN</t>
        </is>
      </c>
      <c r="E1520" t="inlineStr">
        <is>
          <t>ÅRJÄNG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34177-2024</t>
        </is>
      </c>
      <c r="B1521" s="1" t="n">
        <v>45524</v>
      </c>
      <c r="C1521" s="1" t="n">
        <v>45565</v>
      </c>
      <c r="D1521" t="inlineStr">
        <is>
          <t>VÄRMLANDS LÄN</t>
        </is>
      </c>
      <c r="E1521" t="inlineStr">
        <is>
          <t>ÅRJÄNG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34181-2024</t>
        </is>
      </c>
      <c r="B1522" s="1" t="n">
        <v>45524</v>
      </c>
      <c r="C1522" s="1" t="n">
        <v>45565</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34172-2024</t>
        </is>
      </c>
      <c r="B1523" s="1" t="n">
        <v>45524</v>
      </c>
      <c r="C1523" s="1" t="n">
        <v>45565</v>
      </c>
      <c r="D1523" t="inlineStr">
        <is>
          <t>VÄRMLANDS LÄN</t>
        </is>
      </c>
      <c r="E1523" t="inlineStr">
        <is>
          <t>ÅRJÄNG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34176-2024</t>
        </is>
      </c>
      <c r="B1524" s="1" t="n">
        <v>45524</v>
      </c>
      <c r="C1524" s="1" t="n">
        <v>45565</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34184-2024</t>
        </is>
      </c>
      <c r="B1525" s="1" t="n">
        <v>45524</v>
      </c>
      <c r="C1525" s="1" t="n">
        <v>45565</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34174-2024</t>
        </is>
      </c>
      <c r="B1526" s="1" t="n">
        <v>45524</v>
      </c>
      <c r="C1526" s="1" t="n">
        <v>45565</v>
      </c>
      <c r="D1526" t="inlineStr">
        <is>
          <t>VÄRMLANDS LÄN</t>
        </is>
      </c>
      <c r="E1526" t="inlineStr">
        <is>
          <t>ÅRJÄNG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34443-2024</t>
        </is>
      </c>
      <c r="B1527" s="1" t="n">
        <v>45525</v>
      </c>
      <c r="C1527" s="1" t="n">
        <v>45565</v>
      </c>
      <c r="D1527" t="inlineStr">
        <is>
          <t>VÄRMLANDS LÄN</t>
        </is>
      </c>
      <c r="E1527" t="inlineStr">
        <is>
          <t>ÅRJÄNG</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34643-2024</t>
        </is>
      </c>
      <c r="B1528" s="1" t="n">
        <v>45526</v>
      </c>
      <c r="C1528" s="1" t="n">
        <v>45565</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34633-2024</t>
        </is>
      </c>
      <c r="B1529" s="1" t="n">
        <v>45526</v>
      </c>
      <c r="C1529" s="1" t="n">
        <v>45565</v>
      </c>
      <c r="D1529" t="inlineStr">
        <is>
          <t>VÄRMLANDS LÄN</t>
        </is>
      </c>
      <c r="E1529" t="inlineStr">
        <is>
          <t>ÅRJÄNG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35133-2024</t>
        </is>
      </c>
      <c r="B1530" s="1" t="n">
        <v>45529</v>
      </c>
      <c r="C1530" s="1" t="n">
        <v>45565</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35482-2024</t>
        </is>
      </c>
      <c r="B1531" s="1" t="n">
        <v>45533</v>
      </c>
      <c r="C1531" s="1" t="n">
        <v>45565</v>
      </c>
      <c r="D1531" t="inlineStr">
        <is>
          <t>VÄRMLANDS LÄN</t>
        </is>
      </c>
      <c r="E1531" t="inlineStr">
        <is>
          <t>ÅRJÄNG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36018-2024</t>
        </is>
      </c>
      <c r="B1532" s="1" t="n">
        <v>45533</v>
      </c>
      <c r="C1532" s="1" t="n">
        <v>45565</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36035-2024</t>
        </is>
      </c>
      <c r="B1533" s="1" t="n">
        <v>45533</v>
      </c>
      <c r="C1533" s="1" t="n">
        <v>45565</v>
      </c>
      <c r="D1533" t="inlineStr">
        <is>
          <t>VÄRMLANDS LÄN</t>
        </is>
      </c>
      <c r="E1533" t="inlineStr">
        <is>
          <t>ÅRJÄNG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36017-2024</t>
        </is>
      </c>
      <c r="B1534" s="1" t="n">
        <v>45533</v>
      </c>
      <c r="C1534" s="1" t="n">
        <v>45565</v>
      </c>
      <c r="D1534" t="inlineStr">
        <is>
          <t>VÄRMLANDS LÄN</t>
        </is>
      </c>
      <c r="E1534" t="inlineStr">
        <is>
          <t>ÅRJÄNG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36016-2024</t>
        </is>
      </c>
      <c r="B1535" s="1" t="n">
        <v>45533</v>
      </c>
      <c r="C1535" s="1" t="n">
        <v>45565</v>
      </c>
      <c r="D1535" t="inlineStr">
        <is>
          <t>VÄRMLANDS LÄN</t>
        </is>
      </c>
      <c r="E1535" t="inlineStr">
        <is>
          <t>ÅRJÄNG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36151-2024</t>
        </is>
      </c>
      <c r="B1536" s="1" t="n">
        <v>45534</v>
      </c>
      <c r="C1536" s="1" t="n">
        <v>45565</v>
      </c>
      <c r="D1536" t="inlineStr">
        <is>
          <t>VÄRMLANDS LÄN</t>
        </is>
      </c>
      <c r="E1536" t="inlineStr">
        <is>
          <t>ÅRJÄNG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36282-2024</t>
        </is>
      </c>
      <c r="B1537" s="1" t="n">
        <v>45534</v>
      </c>
      <c r="C1537" s="1" t="n">
        <v>45565</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36377-2024</t>
        </is>
      </c>
      <c r="B1538" s="1" t="n">
        <v>45534</v>
      </c>
      <c r="C1538" s="1" t="n">
        <v>45565</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36563-2024</t>
        </is>
      </c>
      <c r="B1539" s="1" t="n">
        <v>45537</v>
      </c>
      <c r="C1539" s="1" t="n">
        <v>45565</v>
      </c>
      <c r="D1539" t="inlineStr">
        <is>
          <t>VÄRMLANDS LÄN</t>
        </is>
      </c>
      <c r="E1539" t="inlineStr">
        <is>
          <t>ÅRJÄNG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36587-2024</t>
        </is>
      </c>
      <c r="B1540" s="1" t="n">
        <v>45537</v>
      </c>
      <c r="C1540" s="1" t="n">
        <v>45565</v>
      </c>
      <c r="D1540" t="inlineStr">
        <is>
          <t>VÄRMLANDS LÄN</t>
        </is>
      </c>
      <c r="E1540" t="inlineStr">
        <is>
          <t>ÅRJÄNG</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36706-2024</t>
        </is>
      </c>
      <c r="B1541" s="1" t="n">
        <v>45537</v>
      </c>
      <c r="C1541" s="1" t="n">
        <v>45565</v>
      </c>
      <c r="D1541" t="inlineStr">
        <is>
          <t>VÄRMLANDS LÄN</t>
        </is>
      </c>
      <c r="E1541" t="inlineStr">
        <is>
          <t>ÅRJÄNG</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36592-2024</t>
        </is>
      </c>
      <c r="B1542" s="1" t="n">
        <v>45537</v>
      </c>
      <c r="C1542" s="1" t="n">
        <v>45565</v>
      </c>
      <c r="D1542" t="inlineStr">
        <is>
          <t>VÄRMLANDS LÄN</t>
        </is>
      </c>
      <c r="E1542" t="inlineStr">
        <is>
          <t>ÅRJÄNG</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36997-2024</t>
        </is>
      </c>
      <c r="B1543" s="1" t="n">
        <v>45539</v>
      </c>
      <c r="C1543" s="1" t="n">
        <v>45565</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37029-2024</t>
        </is>
      </c>
      <c r="B1544" s="1" t="n">
        <v>45539</v>
      </c>
      <c r="C1544" s="1" t="n">
        <v>45565</v>
      </c>
      <c r="D1544" t="inlineStr">
        <is>
          <t>VÄRMLANDS LÄN</t>
        </is>
      </c>
      <c r="E1544" t="inlineStr">
        <is>
          <t>ÅRJÄNG</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37220-2024</t>
        </is>
      </c>
      <c r="B1545" s="1" t="n">
        <v>45539</v>
      </c>
      <c r="C1545" s="1" t="n">
        <v>45565</v>
      </c>
      <c r="D1545" t="inlineStr">
        <is>
          <t>VÄRMLANDS LÄN</t>
        </is>
      </c>
      <c r="E1545" t="inlineStr">
        <is>
          <t>ÅRJÄNG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37026-2024</t>
        </is>
      </c>
      <c r="B1546" s="1" t="n">
        <v>45539</v>
      </c>
      <c r="C1546" s="1" t="n">
        <v>45565</v>
      </c>
      <c r="D1546" t="inlineStr">
        <is>
          <t>VÄRMLANDS LÄN</t>
        </is>
      </c>
      <c r="E1546" t="inlineStr">
        <is>
          <t>ÅRJÄNG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37222-2024</t>
        </is>
      </c>
      <c r="B1547" s="1" t="n">
        <v>45539</v>
      </c>
      <c r="C1547" s="1" t="n">
        <v>45565</v>
      </c>
      <c r="D1547" t="inlineStr">
        <is>
          <t>VÄRMLANDS LÄN</t>
        </is>
      </c>
      <c r="E1547" t="inlineStr">
        <is>
          <t>ÅRJÄNG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37330-2024</t>
        </is>
      </c>
      <c r="B1548" s="1" t="n">
        <v>45540</v>
      </c>
      <c r="C1548" s="1" t="n">
        <v>45565</v>
      </c>
      <c r="D1548" t="inlineStr">
        <is>
          <t>VÄRMLANDS LÄN</t>
        </is>
      </c>
      <c r="E1548" t="inlineStr">
        <is>
          <t>ÅRJÄNG</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37356-2024</t>
        </is>
      </c>
      <c r="B1549" s="1" t="n">
        <v>45540</v>
      </c>
      <c r="C1549" s="1" t="n">
        <v>45565</v>
      </c>
      <c r="D1549" t="inlineStr">
        <is>
          <t>VÄRMLANDS LÄN</t>
        </is>
      </c>
      <c r="E1549" t="inlineStr">
        <is>
          <t>ÅRJÄNG</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37336-2024</t>
        </is>
      </c>
      <c r="B1550" s="1" t="n">
        <v>45540</v>
      </c>
      <c r="C1550" s="1" t="n">
        <v>45565</v>
      </c>
      <c r="D1550" t="inlineStr">
        <is>
          <t>VÄRMLANDS LÄN</t>
        </is>
      </c>
      <c r="E1550" t="inlineStr">
        <is>
          <t>ÅRJÄNG</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37325-2024</t>
        </is>
      </c>
      <c r="B1551" s="1" t="n">
        <v>45540</v>
      </c>
      <c r="C1551" s="1" t="n">
        <v>45565</v>
      </c>
      <c r="D1551" t="inlineStr">
        <is>
          <t>VÄRMLANDS LÄN</t>
        </is>
      </c>
      <c r="E1551" t="inlineStr">
        <is>
          <t>ÅRJÄNG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37347-2024</t>
        </is>
      </c>
      <c r="B1552" s="1" t="n">
        <v>45540</v>
      </c>
      <c r="C1552" s="1" t="n">
        <v>45565</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37353-2024</t>
        </is>
      </c>
      <c r="B1553" s="1" t="n">
        <v>45540</v>
      </c>
      <c r="C1553" s="1" t="n">
        <v>45565</v>
      </c>
      <c r="D1553" t="inlineStr">
        <is>
          <t>VÄRMLANDS LÄN</t>
        </is>
      </c>
      <c r="E1553" t="inlineStr">
        <is>
          <t>ÅRJÄNG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37362-2024</t>
        </is>
      </c>
      <c r="B1554" s="1" t="n">
        <v>45540</v>
      </c>
      <c r="C1554" s="1" t="n">
        <v>45565</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37382-2024</t>
        </is>
      </c>
      <c r="B1555" s="1" t="n">
        <v>45540</v>
      </c>
      <c r="C1555" s="1" t="n">
        <v>45565</v>
      </c>
      <c r="D1555" t="inlineStr">
        <is>
          <t>VÄRMLANDS LÄN</t>
        </is>
      </c>
      <c r="E1555" t="inlineStr">
        <is>
          <t>ÅRJÄNG</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38057-2024</t>
        </is>
      </c>
      <c r="B1556" s="1" t="n">
        <v>45544</v>
      </c>
      <c r="C1556" s="1" t="n">
        <v>45565</v>
      </c>
      <c r="D1556" t="inlineStr">
        <is>
          <t>VÄRMLANDS LÄN</t>
        </is>
      </c>
      <c r="E1556" t="inlineStr">
        <is>
          <t>ÅRJÄNG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38065-2024</t>
        </is>
      </c>
      <c r="B1557" s="1" t="n">
        <v>45544</v>
      </c>
      <c r="C1557" s="1" t="n">
        <v>45565</v>
      </c>
      <c r="D1557" t="inlineStr">
        <is>
          <t>VÄRMLANDS LÄN</t>
        </is>
      </c>
      <c r="E1557" t="inlineStr">
        <is>
          <t>ÅRJÄNG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38024-2024</t>
        </is>
      </c>
      <c r="B1558" s="1" t="n">
        <v>45544</v>
      </c>
      <c r="C1558" s="1" t="n">
        <v>45565</v>
      </c>
      <c r="D1558" t="inlineStr">
        <is>
          <t>VÄRMLANDS LÄN</t>
        </is>
      </c>
      <c r="E1558" t="inlineStr">
        <is>
          <t>ÅRJÄNG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38066-2024</t>
        </is>
      </c>
      <c r="B1559" s="1" t="n">
        <v>45544</v>
      </c>
      <c r="C1559" s="1" t="n">
        <v>45565</v>
      </c>
      <c r="D1559" t="inlineStr">
        <is>
          <t>VÄRMLANDS LÄN</t>
        </is>
      </c>
      <c r="E1559" t="inlineStr">
        <is>
          <t>ÅRJÄNG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38425-2024</t>
        </is>
      </c>
      <c r="B1560" s="1" t="n">
        <v>45546</v>
      </c>
      <c r="C1560" s="1" t="n">
        <v>45565</v>
      </c>
      <c r="D1560" t="inlineStr">
        <is>
          <t>VÄRMLANDS LÄN</t>
        </is>
      </c>
      <c r="E1560" t="inlineStr">
        <is>
          <t>ÅRJÄNG</t>
        </is>
      </c>
      <c r="F1560" t="inlineStr">
        <is>
          <t>Bergvik skog väst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38433-2024</t>
        </is>
      </c>
      <c r="B1561" s="1" t="n">
        <v>45546</v>
      </c>
      <c r="C1561" s="1" t="n">
        <v>45565</v>
      </c>
      <c r="D1561" t="inlineStr">
        <is>
          <t>VÄRMLANDS LÄN</t>
        </is>
      </c>
      <c r="E1561" t="inlineStr">
        <is>
          <t>ÅRJÄNG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38533-2024</t>
        </is>
      </c>
      <c r="B1562" s="1" t="n">
        <v>45546</v>
      </c>
      <c r="C1562" s="1" t="n">
        <v>45565</v>
      </c>
      <c r="D1562" t="inlineStr">
        <is>
          <t>VÄRMLANDS LÄN</t>
        </is>
      </c>
      <c r="E1562" t="inlineStr">
        <is>
          <t>ÅRJÄNG</t>
        </is>
      </c>
      <c r="F1562" t="inlineStr">
        <is>
          <t>Bergvik skog väst AB</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38537-2024</t>
        </is>
      </c>
      <c r="B1563" s="1" t="n">
        <v>45546</v>
      </c>
      <c r="C1563" s="1" t="n">
        <v>45565</v>
      </c>
      <c r="D1563" t="inlineStr">
        <is>
          <t>VÄRMLANDS LÄN</t>
        </is>
      </c>
      <c r="E1563" t="inlineStr">
        <is>
          <t>ÅRJÄNG</t>
        </is>
      </c>
      <c r="F1563" t="inlineStr">
        <is>
          <t>Bergvik skog väst AB</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38465-2024</t>
        </is>
      </c>
      <c r="B1564" s="1" t="n">
        <v>45546</v>
      </c>
      <c r="C1564" s="1" t="n">
        <v>45565</v>
      </c>
      <c r="D1564" t="inlineStr">
        <is>
          <t>VÄRMLANDS LÄN</t>
        </is>
      </c>
      <c r="E1564" t="inlineStr">
        <is>
          <t>ÅRJÄNG</t>
        </is>
      </c>
      <c r="F1564" t="inlineStr">
        <is>
          <t>Bergvik skog väst AB</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38482-2024</t>
        </is>
      </c>
      <c r="B1565" s="1" t="n">
        <v>45546</v>
      </c>
      <c r="C1565" s="1" t="n">
        <v>45565</v>
      </c>
      <c r="D1565" t="inlineStr">
        <is>
          <t>VÄRMLANDS LÄN</t>
        </is>
      </c>
      <c r="E1565" t="inlineStr">
        <is>
          <t>ÅRJÄNG</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38489-2024</t>
        </is>
      </c>
      <c r="B1566" s="1" t="n">
        <v>45546</v>
      </c>
      <c r="C1566" s="1" t="n">
        <v>45565</v>
      </c>
      <c r="D1566" t="inlineStr">
        <is>
          <t>VÄRMLANDS LÄN</t>
        </is>
      </c>
      <c r="E1566" t="inlineStr">
        <is>
          <t>ÅRJÄNG</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38536-2024</t>
        </is>
      </c>
      <c r="B1567" s="1" t="n">
        <v>45546</v>
      </c>
      <c r="C1567" s="1" t="n">
        <v>45565</v>
      </c>
      <c r="D1567" t="inlineStr">
        <is>
          <t>VÄRMLANDS LÄN</t>
        </is>
      </c>
      <c r="E1567" t="inlineStr">
        <is>
          <t>ÅRJÄNG</t>
        </is>
      </c>
      <c r="F1567" t="inlineStr">
        <is>
          <t>Bergvik skog väst AB</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45565</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39027-2024</t>
        </is>
      </c>
      <c r="B1569" s="1" t="n">
        <v>45548</v>
      </c>
      <c r="C1569" s="1" t="n">
        <v>45565</v>
      </c>
      <c r="D1569" t="inlineStr">
        <is>
          <t>VÄRMLANDS LÄN</t>
        </is>
      </c>
      <c r="E1569" t="inlineStr">
        <is>
          <t>ÅRJÄNG</t>
        </is>
      </c>
      <c r="F1569" t="inlineStr">
        <is>
          <t>Kyrkan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39156-2024</t>
        </is>
      </c>
      <c r="B1570" s="1" t="n">
        <v>45548</v>
      </c>
      <c r="C1570" s="1" t="n">
        <v>45565</v>
      </c>
      <c r="D1570" t="inlineStr">
        <is>
          <t>VÄRMLANDS LÄN</t>
        </is>
      </c>
      <c r="E1570" t="inlineStr">
        <is>
          <t>ÅRJÄNG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45565</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39187-2024</t>
        </is>
      </c>
      <c r="B1572" s="1" t="n">
        <v>45548</v>
      </c>
      <c r="C1572" s="1" t="n">
        <v>45565</v>
      </c>
      <c r="D1572" t="inlineStr">
        <is>
          <t>VÄRMLANDS LÄN</t>
        </is>
      </c>
      <c r="E1572" t="inlineStr">
        <is>
          <t>ÅRJÄNG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39525-2024</t>
        </is>
      </c>
      <c r="B1573" s="1" t="n">
        <v>45551</v>
      </c>
      <c r="C1573" s="1" t="n">
        <v>45565</v>
      </c>
      <c r="D1573" t="inlineStr">
        <is>
          <t>VÄRMLANDS LÄN</t>
        </is>
      </c>
      <c r="E1573" t="inlineStr">
        <is>
          <t>ÅRJÄNG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39898-2024</t>
        </is>
      </c>
      <c r="B1574" s="1" t="n">
        <v>45553</v>
      </c>
      <c r="C1574" s="1" t="n">
        <v>45565</v>
      </c>
      <c r="D1574" t="inlineStr">
        <is>
          <t>VÄRMLANDS LÄN</t>
        </is>
      </c>
      <c r="E1574" t="inlineStr">
        <is>
          <t>ÅRJÄNG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39910-2024</t>
        </is>
      </c>
      <c r="B1575" s="1" t="n">
        <v>45553</v>
      </c>
      <c r="C1575" s="1" t="n">
        <v>45565</v>
      </c>
      <c r="D1575" t="inlineStr">
        <is>
          <t>VÄRMLANDS LÄN</t>
        </is>
      </c>
      <c r="E1575" t="inlineStr">
        <is>
          <t>ÅRJÄNG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39905-2024</t>
        </is>
      </c>
      <c r="B1576" s="1" t="n">
        <v>45553</v>
      </c>
      <c r="C1576" s="1" t="n">
        <v>45565</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39923-2024</t>
        </is>
      </c>
      <c r="B1577" s="1" t="n">
        <v>45553</v>
      </c>
      <c r="C1577" s="1" t="n">
        <v>45565</v>
      </c>
      <c r="D1577" t="inlineStr">
        <is>
          <t>VÄRMLANDS LÄN</t>
        </is>
      </c>
      <c r="E1577" t="inlineStr">
        <is>
          <t>ÅRJÄNG</t>
        </is>
      </c>
      <c r="F1577" t="inlineStr">
        <is>
          <t>Bergvik skog väst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39973-2024</t>
        </is>
      </c>
      <c r="B1578" s="1" t="n">
        <v>45553</v>
      </c>
      <c r="C1578" s="1" t="n">
        <v>45565</v>
      </c>
      <c r="D1578" t="inlineStr">
        <is>
          <t>VÄRMLANDS LÄN</t>
        </is>
      </c>
      <c r="E1578" t="inlineStr">
        <is>
          <t>ÅRJÄNG</t>
        </is>
      </c>
      <c r="F1578" t="inlineStr">
        <is>
          <t>Bergvik skog väst AB</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39989-2024</t>
        </is>
      </c>
      <c r="B1579" s="1" t="n">
        <v>45553</v>
      </c>
      <c r="C1579" s="1" t="n">
        <v>45565</v>
      </c>
      <c r="D1579" t="inlineStr">
        <is>
          <t>VÄRMLANDS LÄN</t>
        </is>
      </c>
      <c r="E1579" t="inlineStr">
        <is>
          <t>ÅRJÄNG</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40252-2024</t>
        </is>
      </c>
      <c r="B1580" s="1" t="n">
        <v>45554</v>
      </c>
      <c r="C1580" s="1" t="n">
        <v>45565</v>
      </c>
      <c r="D1580" t="inlineStr">
        <is>
          <t>VÄRMLANDS LÄN</t>
        </is>
      </c>
      <c r="E1580" t="inlineStr">
        <is>
          <t>ÅRJÄNG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40138-2024</t>
        </is>
      </c>
      <c r="B1581" s="1" t="n">
        <v>45554</v>
      </c>
      <c r="C1581" s="1" t="n">
        <v>45565</v>
      </c>
      <c r="D1581" t="inlineStr">
        <is>
          <t>VÄRMLANDS LÄN</t>
        </is>
      </c>
      <c r="E1581" t="inlineStr">
        <is>
          <t>ÅRJÄNG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40330-2024</t>
        </is>
      </c>
      <c r="B1582" s="1" t="n">
        <v>45555</v>
      </c>
      <c r="C1582" s="1" t="n">
        <v>45565</v>
      </c>
      <c r="D1582" t="inlineStr">
        <is>
          <t>VÄRMLANDS LÄN</t>
        </is>
      </c>
      <c r="E1582" t="inlineStr">
        <is>
          <t>ÅRJÄNG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40346-2024</t>
        </is>
      </c>
      <c r="B1583" s="1" t="n">
        <v>45555</v>
      </c>
      <c r="C1583" s="1" t="n">
        <v>45565</v>
      </c>
      <c r="D1583" t="inlineStr">
        <is>
          <t>VÄRMLANDS LÄN</t>
        </is>
      </c>
      <c r="E1583" t="inlineStr">
        <is>
          <t>ÅRJÄNG</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40333-2024</t>
        </is>
      </c>
      <c r="B1584" s="1" t="n">
        <v>45555</v>
      </c>
      <c r="C1584" s="1" t="n">
        <v>45565</v>
      </c>
      <c r="D1584" t="inlineStr">
        <is>
          <t>VÄRMLANDS LÄN</t>
        </is>
      </c>
      <c r="E1584" t="inlineStr">
        <is>
          <t>ÅRJÄNG</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40349-2024</t>
        </is>
      </c>
      <c r="B1585" s="1" t="n">
        <v>45555</v>
      </c>
      <c r="C1585" s="1" t="n">
        <v>45565</v>
      </c>
      <c r="D1585" t="inlineStr">
        <is>
          <t>VÄRMLANDS LÄN</t>
        </is>
      </c>
      <c r="E1585" t="inlineStr">
        <is>
          <t>ÅRJÄNG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45565</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40628-2024</t>
        </is>
      </c>
      <c r="B1587" s="1" t="n">
        <v>45557</v>
      </c>
      <c r="C1587" s="1" t="n">
        <v>45565</v>
      </c>
      <c r="D1587" t="inlineStr">
        <is>
          <t>VÄRMLANDS LÄN</t>
        </is>
      </c>
      <c r="E1587" t="inlineStr">
        <is>
          <t>ÅRJÄNG</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40644-2024</t>
        </is>
      </c>
      <c r="B1588" s="1" t="n">
        <v>45557</v>
      </c>
      <c r="C1588" s="1" t="n">
        <v>45565</v>
      </c>
      <c r="D1588" t="inlineStr">
        <is>
          <t>VÄRMLANDS LÄN</t>
        </is>
      </c>
      <c r="E1588" t="inlineStr">
        <is>
          <t>ÅRJÄNG</t>
        </is>
      </c>
      <c r="F1588" t="inlineStr">
        <is>
          <t>Övriga Aktiebolag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45565</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41193-2024</t>
        </is>
      </c>
      <c r="B1590" s="1" t="n">
        <v>45559</v>
      </c>
      <c r="C1590" s="1" t="n">
        <v>45565</v>
      </c>
      <c r="D1590" t="inlineStr">
        <is>
          <t>VÄRMLANDS LÄN</t>
        </is>
      </c>
      <c r="E1590" t="inlineStr">
        <is>
          <t>ÅRJÄNG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41201-2024</t>
        </is>
      </c>
      <c r="B1591" s="1" t="n">
        <v>45559</v>
      </c>
      <c r="C1591" s="1" t="n">
        <v>45565</v>
      </c>
      <c r="D1591" t="inlineStr">
        <is>
          <t>VÄRMLANDS LÄN</t>
        </is>
      </c>
      <c r="E1591" t="inlineStr">
        <is>
          <t>ÅRJÄNG</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41205-2024</t>
        </is>
      </c>
      <c r="B1592" s="1" t="n">
        <v>45559</v>
      </c>
      <c r="C1592" s="1" t="n">
        <v>45565</v>
      </c>
      <c r="D1592" t="inlineStr">
        <is>
          <t>VÄRMLANDS LÄN</t>
        </is>
      </c>
      <c r="E1592" t="inlineStr">
        <is>
          <t>ÅRJÄNG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45565</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45565</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42229-2024</t>
        </is>
      </c>
      <c r="B1595" s="1" t="n">
        <v>45562</v>
      </c>
      <c r="C1595" s="1" t="n">
        <v>45565</v>
      </c>
      <c r="D1595" t="inlineStr">
        <is>
          <t>VÄRMLANDS LÄN</t>
        </is>
      </c>
      <c r="E1595" t="inlineStr">
        <is>
          <t>ÅRJÄNG</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42233-2024</t>
        </is>
      </c>
      <c r="B1596" s="1" t="n">
        <v>45562</v>
      </c>
      <c r="C1596" s="1" t="n">
        <v>45565</v>
      </c>
      <c r="D1596" t="inlineStr">
        <is>
          <t>VÄRMLANDS LÄN</t>
        </is>
      </c>
      <c r="E1596" t="inlineStr">
        <is>
          <t>ÅRJÄNG</t>
        </is>
      </c>
      <c r="G1596" t="n">
        <v>9.800000000000001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42236-2024</t>
        </is>
      </c>
      <c r="B1597" s="1" t="n">
        <v>45562</v>
      </c>
      <c r="C1597" s="1" t="n">
        <v>45565</v>
      </c>
      <c r="D1597" t="inlineStr">
        <is>
          <t>VÄRMLANDS LÄN</t>
        </is>
      </c>
      <c r="E1597" t="inlineStr">
        <is>
          <t>ÅRJÄNG</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42241-2024</t>
        </is>
      </c>
      <c r="B1598" s="1" t="n">
        <v>45562</v>
      </c>
      <c r="C1598" s="1" t="n">
        <v>45565</v>
      </c>
      <c r="D1598" t="inlineStr">
        <is>
          <t>VÄRMLANDS LÄN</t>
        </is>
      </c>
      <c r="E1598" t="inlineStr">
        <is>
          <t>ÅRJÄNG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42222-2024</t>
        </is>
      </c>
      <c r="B1599" s="1" t="n">
        <v>45562</v>
      </c>
      <c r="C1599" s="1" t="n">
        <v>45565</v>
      </c>
      <c r="D1599" t="inlineStr">
        <is>
          <t>VÄRMLANDS LÄN</t>
        </is>
      </c>
      <c r="E1599" t="inlineStr">
        <is>
          <t>ÅRJÄNG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42226-2024</t>
        </is>
      </c>
      <c r="B1600" s="1" t="n">
        <v>45562</v>
      </c>
      <c r="C1600" s="1" t="n">
        <v>45565</v>
      </c>
      <c r="D1600" t="inlineStr">
        <is>
          <t>VÄRMLANDS LÄN</t>
        </is>
      </c>
      <c r="E1600" t="inlineStr">
        <is>
          <t>ÅRJÄNG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42230-2024</t>
        </is>
      </c>
      <c r="B1601" s="1" t="n">
        <v>45562</v>
      </c>
      <c r="C1601" s="1" t="n">
        <v>45565</v>
      </c>
      <c r="D1601" t="inlineStr">
        <is>
          <t>VÄRMLANDS LÄN</t>
        </is>
      </c>
      <c r="E1601" t="inlineStr">
        <is>
          <t>ÅRJÄNG</t>
        </is>
      </c>
      <c r="G1601" t="n">
        <v>8.6</v>
      </c>
      <c r="H1601" t="n">
        <v>0</v>
      </c>
      <c r="I1601" t="n">
        <v>0</v>
      </c>
      <c r="J1601" t="n">
        <v>0</v>
      </c>
      <c r="K1601" t="n">
        <v>0</v>
      </c>
      <c r="L1601" t="n">
        <v>0</v>
      </c>
      <c r="M1601" t="n">
        <v>0</v>
      </c>
      <c r="N1601" t="n">
        <v>0</v>
      </c>
      <c r="O1601" t="n">
        <v>0</v>
      </c>
      <c r="P1601" t="n">
        <v>0</v>
      </c>
      <c r="Q1601" t="n">
        <v>0</v>
      </c>
      <c r="R1601" s="2" t="inlineStr"/>
    </row>
    <row r="1602" ht="15" customHeight="1">
      <c r="A1602" t="inlineStr">
        <is>
          <t>A 42141-2024</t>
        </is>
      </c>
      <c r="B1602" s="1" t="n">
        <v>45562</v>
      </c>
      <c r="C1602" s="1" t="n">
        <v>45565</v>
      </c>
      <c r="D1602" t="inlineStr">
        <is>
          <t>VÄRMLANDS LÄN</t>
        </is>
      </c>
      <c r="E1602" t="inlineStr">
        <is>
          <t>ÅRJÄNG</t>
        </is>
      </c>
      <c r="G1602" t="n">
        <v>2.5</v>
      </c>
      <c r="H1602" t="n">
        <v>0</v>
      </c>
      <c r="I1602" t="n">
        <v>0</v>
      </c>
      <c r="J1602" t="n">
        <v>0</v>
      </c>
      <c r="K1602" t="n">
        <v>0</v>
      </c>
      <c r="L1602" t="n">
        <v>0</v>
      </c>
      <c r="M1602" t="n">
        <v>0</v>
      </c>
      <c r="N1602" t="n">
        <v>0</v>
      </c>
      <c r="O1602" t="n">
        <v>0</v>
      </c>
      <c r="P1602" t="n">
        <v>0</v>
      </c>
      <c r="Q1602" t="n">
        <v>0</v>
      </c>
      <c r="R1602" s="2" t="inlineStr"/>
    </row>
    <row r="1603">
      <c r="A1603" t="inlineStr">
        <is>
          <t>A 42149-2024</t>
        </is>
      </c>
      <c r="B1603" s="1" t="n">
        <v>45562</v>
      </c>
      <c r="C1603" s="1" t="n">
        <v>45565</v>
      </c>
      <c r="D1603" t="inlineStr">
        <is>
          <t>VÄRMLANDS LÄN</t>
        </is>
      </c>
      <c r="E1603" t="inlineStr">
        <is>
          <t>ÅRJÄNG</t>
        </is>
      </c>
      <c r="G1603" t="n">
        <v>1.9</v>
      </c>
      <c r="H1603" t="n">
        <v>0</v>
      </c>
      <c r="I1603" t="n">
        <v>0</v>
      </c>
      <c r="J1603" t="n">
        <v>0</v>
      </c>
      <c r="K1603" t="n">
        <v>0</v>
      </c>
      <c r="L1603" t="n">
        <v>0</v>
      </c>
      <c r="M1603" t="n">
        <v>0</v>
      </c>
      <c r="N1603" t="n">
        <v>0</v>
      </c>
      <c r="O1603" t="n">
        <v>0</v>
      </c>
      <c r="P1603" t="n">
        <v>0</v>
      </c>
      <c r="Q1603" t="n">
        <v>0</v>
      </c>
      <c r="R1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2024-09-30T16:48:40Z</dcterms:created>
  <dcterms:modified xmlns:dcterms="http://purl.org/dc/terms/" xmlns:xsi="http://www.w3.org/2001/XMLSchema-instance" xsi:type="dcterms:W3CDTF">2024-09-30T16:48:42Z</dcterms:modified>
</cp:coreProperties>
</file>