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45693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45693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45693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45693</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45693</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45693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45693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45693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45693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45693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45693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45693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45693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45693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45693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45693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45693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45693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45693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45693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45693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45693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45693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45693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45693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45693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45693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45693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45693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45693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45693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45693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45693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45693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45693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45693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45693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45693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45693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45693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45693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45693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45693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45693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45693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45693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45693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45693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45693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45693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45693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45693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45693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45693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45693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45693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45693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45693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45693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45693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45693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45693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45693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45693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45693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45693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45693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45693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45693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45693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45693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45693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45693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45693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45693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17652-2019</t>
        </is>
      </c>
      <c r="B77" s="1" t="n">
        <v>43556</v>
      </c>
      <c r="C77" s="1" t="n">
        <v>45693</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18103-2019</t>
        </is>
      </c>
      <c r="B78" s="1" t="n">
        <v>43558</v>
      </c>
      <c r="C78" s="1" t="n">
        <v>45693</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18332-2019</t>
        </is>
      </c>
      <c r="B79" s="1" t="n">
        <v>43559</v>
      </c>
      <c r="C79" s="1" t="n">
        <v>45693</v>
      </c>
      <c r="D79" t="inlineStr">
        <is>
          <t>VÄRMLANDS LÄN</t>
        </is>
      </c>
      <c r="E79" t="inlineStr">
        <is>
          <t>ÅRJÄNG</t>
        </is>
      </c>
      <c r="G79" t="n">
        <v>8.199999999999999</v>
      </c>
      <c r="H79" t="n">
        <v>0</v>
      </c>
      <c r="I79" t="n">
        <v>0</v>
      </c>
      <c r="J79" t="n">
        <v>0</v>
      </c>
      <c r="K79" t="n">
        <v>0</v>
      </c>
      <c r="L79" t="n">
        <v>0</v>
      </c>
      <c r="M79" t="n">
        <v>0</v>
      </c>
      <c r="N79" t="n">
        <v>0</v>
      </c>
      <c r="O79" t="n">
        <v>0</v>
      </c>
      <c r="P79" t="n">
        <v>0</v>
      </c>
      <c r="Q79" t="n">
        <v>0</v>
      </c>
      <c r="R79" s="2" t="inlineStr"/>
    </row>
    <row r="80" ht="15" customHeight="1">
      <c r="A80" t="inlineStr">
        <is>
          <t>A 18830-2019</t>
        </is>
      </c>
      <c r="B80" s="1" t="n">
        <v>43560</v>
      </c>
      <c r="C80" s="1" t="n">
        <v>45693</v>
      </c>
      <c r="D80" t="inlineStr">
        <is>
          <t>VÄRMLANDS LÄN</t>
        </is>
      </c>
      <c r="E80" t="inlineStr">
        <is>
          <t>ÅRJÄNG</t>
        </is>
      </c>
      <c r="G80" t="n">
        <v>10.4</v>
      </c>
      <c r="H80" t="n">
        <v>0</v>
      </c>
      <c r="I80" t="n">
        <v>0</v>
      </c>
      <c r="J80" t="n">
        <v>0</v>
      </c>
      <c r="K80" t="n">
        <v>0</v>
      </c>
      <c r="L80" t="n">
        <v>0</v>
      </c>
      <c r="M80" t="n">
        <v>0</v>
      </c>
      <c r="N80" t="n">
        <v>0</v>
      </c>
      <c r="O80" t="n">
        <v>0</v>
      </c>
      <c r="P80" t="n">
        <v>0</v>
      </c>
      <c r="Q80" t="n">
        <v>0</v>
      </c>
      <c r="R80" s="2" t="inlineStr"/>
    </row>
    <row r="81" ht="15" customHeight="1">
      <c r="A81" t="inlineStr">
        <is>
          <t>A 19032-2019</t>
        </is>
      </c>
      <c r="B81" s="1" t="n">
        <v>43563</v>
      </c>
      <c r="C81" s="1" t="n">
        <v>45693</v>
      </c>
      <c r="D81" t="inlineStr">
        <is>
          <t>VÄRMLANDS LÄN</t>
        </is>
      </c>
      <c r="E81" t="inlineStr">
        <is>
          <t>ÅRJÄNG</t>
        </is>
      </c>
      <c r="G81" t="n">
        <v>2.5</v>
      </c>
      <c r="H81" t="n">
        <v>0</v>
      </c>
      <c r="I81" t="n">
        <v>0</v>
      </c>
      <c r="J81" t="n">
        <v>0</v>
      </c>
      <c r="K81" t="n">
        <v>0</v>
      </c>
      <c r="L81" t="n">
        <v>0</v>
      </c>
      <c r="M81" t="n">
        <v>0</v>
      </c>
      <c r="N81" t="n">
        <v>0</v>
      </c>
      <c r="O81" t="n">
        <v>0</v>
      </c>
      <c r="P81" t="n">
        <v>0</v>
      </c>
      <c r="Q81" t="n">
        <v>0</v>
      </c>
      <c r="R81" s="2" t="inlineStr"/>
    </row>
    <row r="82" ht="15" customHeight="1">
      <c r="A82" t="inlineStr">
        <is>
          <t>A 19037-2019</t>
        </is>
      </c>
      <c r="B82" s="1" t="n">
        <v>43563</v>
      </c>
      <c r="C82" s="1" t="n">
        <v>45693</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19039-2019</t>
        </is>
      </c>
      <c r="B83" s="1" t="n">
        <v>43563</v>
      </c>
      <c r="C83" s="1" t="n">
        <v>45693</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19781-2019</t>
        </is>
      </c>
      <c r="B84" s="1" t="n">
        <v>43567</v>
      </c>
      <c r="C84" s="1" t="n">
        <v>45693</v>
      </c>
      <c r="D84" t="inlineStr">
        <is>
          <t>VÄRMLANDS LÄN</t>
        </is>
      </c>
      <c r="E84" t="inlineStr">
        <is>
          <t>ÅRJÄNG</t>
        </is>
      </c>
      <c r="G84" t="n">
        <v>5.4</v>
      </c>
      <c r="H84" t="n">
        <v>0</v>
      </c>
      <c r="I84" t="n">
        <v>0</v>
      </c>
      <c r="J84" t="n">
        <v>0</v>
      </c>
      <c r="K84" t="n">
        <v>0</v>
      </c>
      <c r="L84" t="n">
        <v>0</v>
      </c>
      <c r="M84" t="n">
        <v>0</v>
      </c>
      <c r="N84" t="n">
        <v>0</v>
      </c>
      <c r="O84" t="n">
        <v>0</v>
      </c>
      <c r="P84" t="n">
        <v>0</v>
      </c>
      <c r="Q84" t="n">
        <v>0</v>
      </c>
      <c r="R84" s="2" t="inlineStr"/>
    </row>
    <row r="85" ht="15" customHeight="1">
      <c r="A85" t="inlineStr">
        <is>
          <t>A 19947-2019</t>
        </is>
      </c>
      <c r="B85" s="1" t="n">
        <v>43569</v>
      </c>
      <c r="C85" s="1" t="n">
        <v>45693</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20189-2019</t>
        </is>
      </c>
      <c r="B86" s="1" t="n">
        <v>43570</v>
      </c>
      <c r="C86" s="1" t="n">
        <v>45693</v>
      </c>
      <c r="D86" t="inlineStr">
        <is>
          <t>VÄRMLANDS LÄN</t>
        </is>
      </c>
      <c r="E86" t="inlineStr">
        <is>
          <t>ÅRJÄNG</t>
        </is>
      </c>
      <c r="G86" t="n">
        <v>9</v>
      </c>
      <c r="H86" t="n">
        <v>0</v>
      </c>
      <c r="I86" t="n">
        <v>0</v>
      </c>
      <c r="J86" t="n">
        <v>0</v>
      </c>
      <c r="K86" t="n">
        <v>0</v>
      </c>
      <c r="L86" t="n">
        <v>0</v>
      </c>
      <c r="M86" t="n">
        <v>0</v>
      </c>
      <c r="N86" t="n">
        <v>0</v>
      </c>
      <c r="O86" t="n">
        <v>0</v>
      </c>
      <c r="P86" t="n">
        <v>0</v>
      </c>
      <c r="Q86" t="n">
        <v>0</v>
      </c>
      <c r="R86" s="2" t="inlineStr"/>
    </row>
    <row r="87" ht="15" customHeight="1">
      <c r="A87" t="inlineStr">
        <is>
          <t>A 20805-2019</t>
        </is>
      </c>
      <c r="B87" s="1" t="n">
        <v>43573</v>
      </c>
      <c r="C87" s="1" t="n">
        <v>45693</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20807-2019</t>
        </is>
      </c>
      <c r="B88" s="1" t="n">
        <v>43573</v>
      </c>
      <c r="C88" s="1" t="n">
        <v>45693</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21523-2019</t>
        </is>
      </c>
      <c r="B89" s="1" t="n">
        <v>43580</v>
      </c>
      <c r="C89" s="1" t="n">
        <v>45693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21723-2019</t>
        </is>
      </c>
      <c r="B90" s="1" t="n">
        <v>43581</v>
      </c>
      <c r="C90" s="1" t="n">
        <v>45693</v>
      </c>
      <c r="D90" t="inlineStr">
        <is>
          <t>VÄRMLANDS LÄN</t>
        </is>
      </c>
      <c r="E90" t="inlineStr">
        <is>
          <t>ÅRJÄNG</t>
        </is>
      </c>
      <c r="F90" t="inlineStr">
        <is>
          <t>Bergvik skog väst AB</t>
        </is>
      </c>
      <c r="G90" t="n">
        <v>5.3</v>
      </c>
      <c r="H90" t="n">
        <v>0</v>
      </c>
      <c r="I90" t="n">
        <v>0</v>
      </c>
      <c r="J90" t="n">
        <v>0</v>
      </c>
      <c r="K90" t="n">
        <v>0</v>
      </c>
      <c r="L90" t="n">
        <v>0</v>
      </c>
      <c r="M90" t="n">
        <v>0</v>
      </c>
      <c r="N90" t="n">
        <v>0</v>
      </c>
      <c r="O90" t="n">
        <v>0</v>
      </c>
      <c r="P90" t="n">
        <v>0</v>
      </c>
      <c r="Q90" t="n">
        <v>0</v>
      </c>
      <c r="R90" s="2" t="inlineStr"/>
    </row>
    <row r="91" ht="15" customHeight="1">
      <c r="A91" t="inlineStr">
        <is>
          <t>A 21831-2019</t>
        </is>
      </c>
      <c r="B91" s="1" t="n">
        <v>43581</v>
      </c>
      <c r="C91" s="1" t="n">
        <v>45693</v>
      </c>
      <c r="D91" t="inlineStr">
        <is>
          <t>VÄRMLANDS LÄN</t>
        </is>
      </c>
      <c r="E91" t="inlineStr">
        <is>
          <t>ÅRJÄNG</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22116-2019</t>
        </is>
      </c>
      <c r="B92" s="1" t="n">
        <v>43585</v>
      </c>
      <c r="C92" s="1" t="n">
        <v>45693</v>
      </c>
      <c r="D92" t="inlineStr">
        <is>
          <t>VÄRMLANDS LÄN</t>
        </is>
      </c>
      <c r="E92" t="inlineStr">
        <is>
          <t>ÅRJÄNG</t>
        </is>
      </c>
      <c r="G92" t="n">
        <v>1.4</v>
      </c>
      <c r="H92" t="n">
        <v>0</v>
      </c>
      <c r="I92" t="n">
        <v>0</v>
      </c>
      <c r="J92" t="n">
        <v>0</v>
      </c>
      <c r="K92" t="n">
        <v>0</v>
      </c>
      <c r="L92" t="n">
        <v>0</v>
      </c>
      <c r="M92" t="n">
        <v>0</v>
      </c>
      <c r="N92" t="n">
        <v>0</v>
      </c>
      <c r="O92" t="n">
        <v>0</v>
      </c>
      <c r="P92" t="n">
        <v>0</v>
      </c>
      <c r="Q92" t="n">
        <v>0</v>
      </c>
      <c r="R92" s="2" t="inlineStr"/>
    </row>
    <row r="93" ht="15" customHeight="1">
      <c r="A93" t="inlineStr">
        <is>
          <t>A 22173-2019</t>
        </is>
      </c>
      <c r="B93" s="1" t="n">
        <v>43585</v>
      </c>
      <c r="C93" s="1" t="n">
        <v>45693</v>
      </c>
      <c r="D93" t="inlineStr">
        <is>
          <t>VÄRMLANDS LÄN</t>
        </is>
      </c>
      <c r="E93" t="inlineStr">
        <is>
          <t>ÅRJÄNG</t>
        </is>
      </c>
      <c r="G93" t="n">
        <v>3.5</v>
      </c>
      <c r="H93" t="n">
        <v>0</v>
      </c>
      <c r="I93" t="n">
        <v>0</v>
      </c>
      <c r="J93" t="n">
        <v>0</v>
      </c>
      <c r="K93" t="n">
        <v>0</v>
      </c>
      <c r="L93" t="n">
        <v>0</v>
      </c>
      <c r="M93" t="n">
        <v>0</v>
      </c>
      <c r="N93" t="n">
        <v>0</v>
      </c>
      <c r="O93" t="n">
        <v>0</v>
      </c>
      <c r="P93" t="n">
        <v>0</v>
      </c>
      <c r="Q93" t="n">
        <v>0</v>
      </c>
      <c r="R93" s="2" t="inlineStr"/>
    </row>
    <row r="94" ht="15" customHeight="1">
      <c r="A94" t="inlineStr">
        <is>
          <t>A 22435-2019</t>
        </is>
      </c>
      <c r="B94" s="1" t="n">
        <v>43587</v>
      </c>
      <c r="C94" s="1" t="n">
        <v>45693</v>
      </c>
      <c r="D94" t="inlineStr">
        <is>
          <t>VÄRMLANDS LÄN</t>
        </is>
      </c>
      <c r="E94" t="inlineStr">
        <is>
          <t>ÅRJÄNG</t>
        </is>
      </c>
      <c r="G94" t="n">
        <v>2.1</v>
      </c>
      <c r="H94" t="n">
        <v>0</v>
      </c>
      <c r="I94" t="n">
        <v>0</v>
      </c>
      <c r="J94" t="n">
        <v>0</v>
      </c>
      <c r="K94" t="n">
        <v>0</v>
      </c>
      <c r="L94" t="n">
        <v>0</v>
      </c>
      <c r="M94" t="n">
        <v>0</v>
      </c>
      <c r="N94" t="n">
        <v>0</v>
      </c>
      <c r="O94" t="n">
        <v>0</v>
      </c>
      <c r="P94" t="n">
        <v>0</v>
      </c>
      <c r="Q94" t="n">
        <v>0</v>
      </c>
      <c r="R94" s="2" t="inlineStr"/>
    </row>
    <row r="95" ht="15" customHeight="1">
      <c r="A95" t="inlineStr">
        <is>
          <t>A 23555-2019</t>
        </is>
      </c>
      <c r="B95" s="1" t="n">
        <v>43594</v>
      </c>
      <c r="C95" s="1" t="n">
        <v>45693</v>
      </c>
      <c r="D95" t="inlineStr">
        <is>
          <t>VÄRMLANDS LÄN</t>
        </is>
      </c>
      <c r="E95" t="inlineStr">
        <is>
          <t>ÅRJÄNG</t>
        </is>
      </c>
      <c r="G95" t="n">
        <v>2.3</v>
      </c>
      <c r="H95" t="n">
        <v>0</v>
      </c>
      <c r="I95" t="n">
        <v>0</v>
      </c>
      <c r="J95" t="n">
        <v>0</v>
      </c>
      <c r="K95" t="n">
        <v>0</v>
      </c>
      <c r="L95" t="n">
        <v>0</v>
      </c>
      <c r="M95" t="n">
        <v>0</v>
      </c>
      <c r="N95" t="n">
        <v>0</v>
      </c>
      <c r="O95" t="n">
        <v>0</v>
      </c>
      <c r="P95" t="n">
        <v>0</v>
      </c>
      <c r="Q95" t="n">
        <v>0</v>
      </c>
      <c r="R95" s="2" t="inlineStr"/>
    </row>
    <row r="96" ht="15" customHeight="1">
      <c r="A96" t="inlineStr">
        <is>
          <t>A 23573-2019</t>
        </is>
      </c>
      <c r="B96" s="1" t="n">
        <v>43594</v>
      </c>
      <c r="C96" s="1" t="n">
        <v>45693</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23600-2019</t>
        </is>
      </c>
      <c r="B97" s="1" t="n">
        <v>43594</v>
      </c>
      <c r="C97" s="1" t="n">
        <v>45693</v>
      </c>
      <c r="D97" t="inlineStr">
        <is>
          <t>VÄRMLANDS LÄN</t>
        </is>
      </c>
      <c r="E97" t="inlineStr">
        <is>
          <t>ÅRJÄNG</t>
        </is>
      </c>
      <c r="G97" t="n">
        <v>1.8</v>
      </c>
      <c r="H97" t="n">
        <v>0</v>
      </c>
      <c r="I97" t="n">
        <v>0</v>
      </c>
      <c r="J97" t="n">
        <v>0</v>
      </c>
      <c r="K97" t="n">
        <v>0</v>
      </c>
      <c r="L97" t="n">
        <v>0</v>
      </c>
      <c r="M97" t="n">
        <v>0</v>
      </c>
      <c r="N97" t="n">
        <v>0</v>
      </c>
      <c r="O97" t="n">
        <v>0</v>
      </c>
      <c r="P97" t="n">
        <v>0</v>
      </c>
      <c r="Q97" t="n">
        <v>0</v>
      </c>
      <c r="R97" s="2" t="inlineStr"/>
    </row>
    <row r="98" ht="15" customHeight="1">
      <c r="A98" t="inlineStr">
        <is>
          <t>A 23715-2019</t>
        </is>
      </c>
      <c r="B98" s="1" t="n">
        <v>43594</v>
      </c>
      <c r="C98" s="1" t="n">
        <v>45693</v>
      </c>
      <c r="D98" t="inlineStr">
        <is>
          <t>VÄRMLANDS LÄN</t>
        </is>
      </c>
      <c r="E98" t="inlineStr">
        <is>
          <t>ÅRJÄNG</t>
        </is>
      </c>
      <c r="G98" t="n">
        <v>6.8</v>
      </c>
      <c r="H98" t="n">
        <v>0</v>
      </c>
      <c r="I98" t="n">
        <v>0</v>
      </c>
      <c r="J98" t="n">
        <v>0</v>
      </c>
      <c r="K98" t="n">
        <v>0</v>
      </c>
      <c r="L98" t="n">
        <v>0</v>
      </c>
      <c r="M98" t="n">
        <v>0</v>
      </c>
      <c r="N98" t="n">
        <v>0</v>
      </c>
      <c r="O98" t="n">
        <v>0</v>
      </c>
      <c r="P98" t="n">
        <v>0</v>
      </c>
      <c r="Q98" t="n">
        <v>0</v>
      </c>
      <c r="R98" s="2" t="inlineStr"/>
    </row>
    <row r="99" ht="15" customHeight="1">
      <c r="A99" t="inlineStr">
        <is>
          <t>A 23716-2019</t>
        </is>
      </c>
      <c r="B99" s="1" t="n">
        <v>43594</v>
      </c>
      <c r="C99" s="1" t="n">
        <v>45693</v>
      </c>
      <c r="D99" t="inlineStr">
        <is>
          <t>VÄRMLANDS LÄN</t>
        </is>
      </c>
      <c r="E99" t="inlineStr">
        <is>
          <t>ÅRJÄNG</t>
        </is>
      </c>
      <c r="G99" t="n">
        <v>4.3</v>
      </c>
      <c r="H99" t="n">
        <v>0</v>
      </c>
      <c r="I99" t="n">
        <v>0</v>
      </c>
      <c r="J99" t="n">
        <v>0</v>
      </c>
      <c r="K99" t="n">
        <v>0</v>
      </c>
      <c r="L99" t="n">
        <v>0</v>
      </c>
      <c r="M99" t="n">
        <v>0</v>
      </c>
      <c r="N99" t="n">
        <v>0</v>
      </c>
      <c r="O99" t="n">
        <v>0</v>
      </c>
      <c r="P99" t="n">
        <v>0</v>
      </c>
      <c r="Q99" t="n">
        <v>0</v>
      </c>
      <c r="R99" s="2" t="inlineStr"/>
    </row>
    <row r="100" ht="15" customHeight="1">
      <c r="A100" t="inlineStr">
        <is>
          <t>A 23570-2019</t>
        </is>
      </c>
      <c r="B100" s="1" t="n">
        <v>43594</v>
      </c>
      <c r="C100" s="1" t="n">
        <v>45693</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24337-2019</t>
        </is>
      </c>
      <c r="B101" s="1" t="n">
        <v>43598</v>
      </c>
      <c r="C101" s="1" t="n">
        <v>45693</v>
      </c>
      <c r="D101" t="inlineStr">
        <is>
          <t>VÄRMLANDS LÄN</t>
        </is>
      </c>
      <c r="E101" t="inlineStr">
        <is>
          <t>ÅRJÄNG</t>
        </is>
      </c>
      <c r="G101" t="n">
        <v>8.1</v>
      </c>
      <c r="H101" t="n">
        <v>0</v>
      </c>
      <c r="I101" t="n">
        <v>0</v>
      </c>
      <c r="J101" t="n">
        <v>0</v>
      </c>
      <c r="K101" t="n">
        <v>0</v>
      </c>
      <c r="L101" t="n">
        <v>0</v>
      </c>
      <c r="M101" t="n">
        <v>0</v>
      </c>
      <c r="N101" t="n">
        <v>0</v>
      </c>
      <c r="O101" t="n">
        <v>0</v>
      </c>
      <c r="P101" t="n">
        <v>0</v>
      </c>
      <c r="Q101" t="n">
        <v>0</v>
      </c>
      <c r="R101" s="2" t="inlineStr"/>
    </row>
    <row r="102" ht="15" customHeight="1">
      <c r="A102" t="inlineStr">
        <is>
          <t>A 24423-2019</t>
        </is>
      </c>
      <c r="B102" s="1" t="n">
        <v>43599</v>
      </c>
      <c r="C102" s="1" t="n">
        <v>45693</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25469-2019</t>
        </is>
      </c>
      <c r="B103" s="1" t="n">
        <v>43606</v>
      </c>
      <c r="C103" s="1" t="n">
        <v>45693</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25476-2019</t>
        </is>
      </c>
      <c r="B104" s="1" t="n">
        <v>43606</v>
      </c>
      <c r="C104" s="1" t="n">
        <v>45693</v>
      </c>
      <c r="D104" t="inlineStr">
        <is>
          <t>VÄRMLANDS LÄN</t>
        </is>
      </c>
      <c r="E104" t="inlineStr">
        <is>
          <t>ÅRJÄNG</t>
        </is>
      </c>
      <c r="G104" t="n">
        <v>5.3</v>
      </c>
      <c r="H104" t="n">
        <v>0</v>
      </c>
      <c r="I104" t="n">
        <v>0</v>
      </c>
      <c r="J104" t="n">
        <v>0</v>
      </c>
      <c r="K104" t="n">
        <v>0</v>
      </c>
      <c r="L104" t="n">
        <v>0</v>
      </c>
      <c r="M104" t="n">
        <v>0</v>
      </c>
      <c r="N104" t="n">
        <v>0</v>
      </c>
      <c r="O104" t="n">
        <v>0</v>
      </c>
      <c r="P104" t="n">
        <v>0</v>
      </c>
      <c r="Q104" t="n">
        <v>0</v>
      </c>
      <c r="R104" s="2" t="inlineStr"/>
    </row>
    <row r="105" ht="15" customHeight="1">
      <c r="A105" t="inlineStr">
        <is>
          <t>A 26488-2019</t>
        </is>
      </c>
      <c r="B105" s="1" t="n">
        <v>43606</v>
      </c>
      <c r="C105" s="1" t="n">
        <v>45693</v>
      </c>
      <c r="D105" t="inlineStr">
        <is>
          <t>VÄRMLANDS LÄN</t>
        </is>
      </c>
      <c r="E105" t="inlineStr">
        <is>
          <t>ÅRJÄNG</t>
        </is>
      </c>
      <c r="G105" t="n">
        <v>6.7</v>
      </c>
      <c r="H105" t="n">
        <v>0</v>
      </c>
      <c r="I105" t="n">
        <v>0</v>
      </c>
      <c r="J105" t="n">
        <v>0</v>
      </c>
      <c r="K105" t="n">
        <v>0</v>
      </c>
      <c r="L105" t="n">
        <v>0</v>
      </c>
      <c r="M105" t="n">
        <v>0</v>
      </c>
      <c r="N105" t="n">
        <v>0</v>
      </c>
      <c r="O105" t="n">
        <v>0</v>
      </c>
      <c r="P105" t="n">
        <v>0</v>
      </c>
      <c r="Q105" t="n">
        <v>0</v>
      </c>
      <c r="R105" s="2" t="inlineStr"/>
    </row>
    <row r="106" ht="15" customHeight="1">
      <c r="A106" t="inlineStr">
        <is>
          <t>A 25561-2019</t>
        </is>
      </c>
      <c r="B106" s="1" t="n">
        <v>43607</v>
      </c>
      <c r="C106" s="1" t="n">
        <v>45693</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25750-2019</t>
        </is>
      </c>
      <c r="B107" s="1" t="n">
        <v>43608</v>
      </c>
      <c r="C107" s="1" t="n">
        <v>45693</v>
      </c>
      <c r="D107" t="inlineStr">
        <is>
          <t>VÄRMLANDS LÄN</t>
        </is>
      </c>
      <c r="E107" t="inlineStr">
        <is>
          <t>ÅRJÄNG</t>
        </is>
      </c>
      <c r="G107" t="n">
        <v>3.5</v>
      </c>
      <c r="H107" t="n">
        <v>0</v>
      </c>
      <c r="I107" t="n">
        <v>0</v>
      </c>
      <c r="J107" t="n">
        <v>0</v>
      </c>
      <c r="K107" t="n">
        <v>0</v>
      </c>
      <c r="L107" t="n">
        <v>0</v>
      </c>
      <c r="M107" t="n">
        <v>0</v>
      </c>
      <c r="N107" t="n">
        <v>0</v>
      </c>
      <c r="O107" t="n">
        <v>0</v>
      </c>
      <c r="P107" t="n">
        <v>0</v>
      </c>
      <c r="Q107" t="n">
        <v>0</v>
      </c>
      <c r="R107" s="2" t="inlineStr"/>
    </row>
    <row r="108" ht="15" customHeight="1">
      <c r="A108" t="inlineStr">
        <is>
          <t>A 27014-2019</t>
        </is>
      </c>
      <c r="B108" s="1" t="n">
        <v>43614</v>
      </c>
      <c r="C108" s="1" t="n">
        <v>45693</v>
      </c>
      <c r="D108" t="inlineStr">
        <is>
          <t>VÄRMLANDS LÄN</t>
        </is>
      </c>
      <c r="E108" t="inlineStr">
        <is>
          <t>ÅRJÄNG</t>
        </is>
      </c>
      <c r="G108" t="n">
        <v>4.6</v>
      </c>
      <c r="H108" t="n">
        <v>0</v>
      </c>
      <c r="I108" t="n">
        <v>0</v>
      </c>
      <c r="J108" t="n">
        <v>0</v>
      </c>
      <c r="K108" t="n">
        <v>0</v>
      </c>
      <c r="L108" t="n">
        <v>0</v>
      </c>
      <c r="M108" t="n">
        <v>0</v>
      </c>
      <c r="N108" t="n">
        <v>0</v>
      </c>
      <c r="O108" t="n">
        <v>0</v>
      </c>
      <c r="P108" t="n">
        <v>0</v>
      </c>
      <c r="Q108" t="n">
        <v>0</v>
      </c>
      <c r="R108" s="2" t="inlineStr"/>
    </row>
    <row r="109" ht="15" customHeight="1">
      <c r="A109" t="inlineStr">
        <is>
          <t>A 28727-2019</t>
        </is>
      </c>
      <c r="B109" s="1" t="n">
        <v>43614</v>
      </c>
      <c r="C109" s="1" t="n">
        <v>45693</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27470-2019</t>
        </is>
      </c>
      <c r="B110" s="1" t="n">
        <v>43619</v>
      </c>
      <c r="C110" s="1" t="n">
        <v>45693</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28047-2019</t>
        </is>
      </c>
      <c r="B111" s="1" t="n">
        <v>43621</v>
      </c>
      <c r="C111" s="1" t="n">
        <v>45693</v>
      </c>
      <c r="D111" t="inlineStr">
        <is>
          <t>VÄRMLANDS LÄN</t>
        </is>
      </c>
      <c r="E111" t="inlineStr">
        <is>
          <t>ÅRJÄNG</t>
        </is>
      </c>
      <c r="G111" t="n">
        <v>2.2</v>
      </c>
      <c r="H111" t="n">
        <v>0</v>
      </c>
      <c r="I111" t="n">
        <v>0</v>
      </c>
      <c r="J111" t="n">
        <v>0</v>
      </c>
      <c r="K111" t="n">
        <v>0</v>
      </c>
      <c r="L111" t="n">
        <v>0</v>
      </c>
      <c r="M111" t="n">
        <v>0</v>
      </c>
      <c r="N111" t="n">
        <v>0</v>
      </c>
      <c r="O111" t="n">
        <v>0</v>
      </c>
      <c r="P111" t="n">
        <v>0</v>
      </c>
      <c r="Q111" t="n">
        <v>0</v>
      </c>
      <c r="R111" s="2" t="inlineStr"/>
    </row>
    <row r="112" ht="15" customHeight="1">
      <c r="A112" t="inlineStr">
        <is>
          <t>A 29043-2019</t>
        </is>
      </c>
      <c r="B112" s="1" t="n">
        <v>43621</v>
      </c>
      <c r="C112" s="1" t="n">
        <v>45693</v>
      </c>
      <c r="D112" t="inlineStr">
        <is>
          <t>VÄRMLANDS LÄN</t>
        </is>
      </c>
      <c r="E112" t="inlineStr">
        <is>
          <t>ÅRJÄNG</t>
        </is>
      </c>
      <c r="G112" t="n">
        <v>1.6</v>
      </c>
      <c r="H112" t="n">
        <v>0</v>
      </c>
      <c r="I112" t="n">
        <v>0</v>
      </c>
      <c r="J112" t="n">
        <v>0</v>
      </c>
      <c r="K112" t="n">
        <v>0</v>
      </c>
      <c r="L112" t="n">
        <v>0</v>
      </c>
      <c r="M112" t="n">
        <v>0</v>
      </c>
      <c r="N112" t="n">
        <v>0</v>
      </c>
      <c r="O112" t="n">
        <v>0</v>
      </c>
      <c r="P112" t="n">
        <v>0</v>
      </c>
      <c r="Q112" t="n">
        <v>0</v>
      </c>
      <c r="R112" s="2" t="inlineStr"/>
    </row>
    <row r="113" ht="15" customHeight="1">
      <c r="A113" t="inlineStr">
        <is>
          <t>A 28865-2019</t>
        </is>
      </c>
      <c r="B113" s="1" t="n">
        <v>43628</v>
      </c>
      <c r="C113" s="1" t="n">
        <v>45693</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30035-2019</t>
        </is>
      </c>
      <c r="B114" s="1" t="n">
        <v>43633</v>
      </c>
      <c r="C114" s="1" t="n">
        <v>45693</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31379-2019</t>
        </is>
      </c>
      <c r="B115" s="1" t="n">
        <v>43636</v>
      </c>
      <c r="C115" s="1" t="n">
        <v>45693</v>
      </c>
      <c r="D115" t="inlineStr">
        <is>
          <t>VÄRMLANDS LÄN</t>
        </is>
      </c>
      <c r="E115" t="inlineStr">
        <is>
          <t>ÅRJÄNG</t>
        </is>
      </c>
      <c r="G115" t="n">
        <v>5</v>
      </c>
      <c r="H115" t="n">
        <v>0</v>
      </c>
      <c r="I115" t="n">
        <v>0</v>
      </c>
      <c r="J115" t="n">
        <v>0</v>
      </c>
      <c r="K115" t="n">
        <v>0</v>
      </c>
      <c r="L115" t="n">
        <v>0</v>
      </c>
      <c r="M115" t="n">
        <v>0</v>
      </c>
      <c r="N115" t="n">
        <v>0</v>
      </c>
      <c r="O115" t="n">
        <v>0</v>
      </c>
      <c r="P115" t="n">
        <v>0</v>
      </c>
      <c r="Q115" t="n">
        <v>0</v>
      </c>
      <c r="R115" s="2" t="inlineStr"/>
    </row>
    <row r="116" ht="15" customHeight="1">
      <c r="A116" t="inlineStr">
        <is>
          <t>A 31658-2019</t>
        </is>
      </c>
      <c r="B116" s="1" t="n">
        <v>43642</v>
      </c>
      <c r="C116" s="1" t="n">
        <v>45693</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33915-2019</t>
        </is>
      </c>
      <c r="B117" s="1" t="n">
        <v>43646</v>
      </c>
      <c r="C117" s="1" t="n">
        <v>45693</v>
      </c>
      <c r="D117" t="inlineStr">
        <is>
          <t>VÄRMLANDS LÄN</t>
        </is>
      </c>
      <c r="E117" t="inlineStr">
        <is>
          <t>ÅRJÄNG</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33911-2019</t>
        </is>
      </c>
      <c r="B118" s="1" t="n">
        <v>43646</v>
      </c>
      <c r="C118" s="1" t="n">
        <v>45693</v>
      </c>
      <c r="D118" t="inlineStr">
        <is>
          <t>VÄRMLANDS LÄN</t>
        </is>
      </c>
      <c r="E118" t="inlineStr">
        <is>
          <t>ÅRJÄNG</t>
        </is>
      </c>
      <c r="F118" t="inlineStr">
        <is>
          <t>Övriga Aktiebolag</t>
        </is>
      </c>
      <c r="G118" t="n">
        <v>1.1</v>
      </c>
      <c r="H118" t="n">
        <v>0</v>
      </c>
      <c r="I118" t="n">
        <v>0</v>
      </c>
      <c r="J118" t="n">
        <v>0</v>
      </c>
      <c r="K118" t="n">
        <v>0</v>
      </c>
      <c r="L118" t="n">
        <v>0</v>
      </c>
      <c r="M118" t="n">
        <v>0</v>
      </c>
      <c r="N118" t="n">
        <v>0</v>
      </c>
      <c r="O118" t="n">
        <v>0</v>
      </c>
      <c r="P118" t="n">
        <v>0</v>
      </c>
      <c r="Q118" t="n">
        <v>0</v>
      </c>
      <c r="R118" s="2" t="inlineStr"/>
    </row>
    <row r="119" ht="15" customHeight="1">
      <c r="A119" t="inlineStr">
        <is>
          <t>A 34526-2019</t>
        </is>
      </c>
      <c r="B119" s="1" t="n">
        <v>43647</v>
      </c>
      <c r="C119" s="1" t="n">
        <v>45693</v>
      </c>
      <c r="D119" t="inlineStr">
        <is>
          <t>VÄRMLANDS LÄN</t>
        </is>
      </c>
      <c r="E119" t="inlineStr">
        <is>
          <t>ÅRJÄNG</t>
        </is>
      </c>
      <c r="G119" t="n">
        <v>3.4</v>
      </c>
      <c r="H119" t="n">
        <v>0</v>
      </c>
      <c r="I119" t="n">
        <v>0</v>
      </c>
      <c r="J119" t="n">
        <v>0</v>
      </c>
      <c r="K119" t="n">
        <v>0</v>
      </c>
      <c r="L119" t="n">
        <v>0</v>
      </c>
      <c r="M119" t="n">
        <v>0</v>
      </c>
      <c r="N119" t="n">
        <v>0</v>
      </c>
      <c r="O119" t="n">
        <v>0</v>
      </c>
      <c r="P119" t="n">
        <v>0</v>
      </c>
      <c r="Q119" t="n">
        <v>0</v>
      </c>
      <c r="R119" s="2" t="inlineStr"/>
    </row>
    <row r="120" ht="15" customHeight="1">
      <c r="A120" t="inlineStr">
        <is>
          <t>A 34646-2019</t>
        </is>
      </c>
      <c r="B120" s="1" t="n">
        <v>43648</v>
      </c>
      <c r="C120" s="1" t="n">
        <v>45693</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33132-2019</t>
        </is>
      </c>
      <c r="B121" s="1" t="n">
        <v>43649</v>
      </c>
      <c r="C121" s="1" t="n">
        <v>45693</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34762-2019</t>
        </is>
      </c>
      <c r="B122" s="1" t="n">
        <v>43649</v>
      </c>
      <c r="C122" s="1" t="n">
        <v>45693</v>
      </c>
      <c r="D122" t="inlineStr">
        <is>
          <t>VÄRMLANDS LÄN</t>
        </is>
      </c>
      <c r="E122" t="inlineStr">
        <is>
          <t>ÅRJÄNG</t>
        </is>
      </c>
      <c r="G122" t="n">
        <v>1.8</v>
      </c>
      <c r="H122" t="n">
        <v>0</v>
      </c>
      <c r="I122" t="n">
        <v>0</v>
      </c>
      <c r="J122" t="n">
        <v>0</v>
      </c>
      <c r="K122" t="n">
        <v>0</v>
      </c>
      <c r="L122" t="n">
        <v>0</v>
      </c>
      <c r="M122" t="n">
        <v>0</v>
      </c>
      <c r="N122" t="n">
        <v>0</v>
      </c>
      <c r="O122" t="n">
        <v>0</v>
      </c>
      <c r="P122" t="n">
        <v>0</v>
      </c>
      <c r="Q122" t="n">
        <v>0</v>
      </c>
      <c r="R122" s="2" t="inlineStr"/>
    </row>
    <row r="123" ht="15" customHeight="1">
      <c r="A123" t="inlineStr">
        <is>
          <t>A 33192-2019</t>
        </is>
      </c>
      <c r="B123" s="1" t="n">
        <v>43649</v>
      </c>
      <c r="C123" s="1" t="n">
        <v>45693</v>
      </c>
      <c r="D123" t="inlineStr">
        <is>
          <t>VÄRMLANDS LÄN</t>
        </is>
      </c>
      <c r="E123" t="inlineStr">
        <is>
          <t>ÅRJÄNG</t>
        </is>
      </c>
      <c r="G123" t="n">
        <v>0.9</v>
      </c>
      <c r="H123" t="n">
        <v>0</v>
      </c>
      <c r="I123" t="n">
        <v>0</v>
      </c>
      <c r="J123" t="n">
        <v>0</v>
      </c>
      <c r="K123" t="n">
        <v>0</v>
      </c>
      <c r="L123" t="n">
        <v>0</v>
      </c>
      <c r="M123" t="n">
        <v>0</v>
      </c>
      <c r="N123" t="n">
        <v>0</v>
      </c>
      <c r="O123" t="n">
        <v>0</v>
      </c>
      <c r="P123" t="n">
        <v>0</v>
      </c>
      <c r="Q123" t="n">
        <v>0</v>
      </c>
      <c r="R123" s="2" t="inlineStr"/>
    </row>
    <row r="124" ht="15" customHeight="1">
      <c r="A124" t="inlineStr">
        <is>
          <t>A 33195-2019</t>
        </is>
      </c>
      <c r="B124" s="1" t="n">
        <v>43649</v>
      </c>
      <c r="C124" s="1" t="n">
        <v>45693</v>
      </c>
      <c r="D124" t="inlineStr">
        <is>
          <t>VÄRMLANDS LÄN</t>
        </is>
      </c>
      <c r="E124" t="inlineStr">
        <is>
          <t>ÅRJÄNG</t>
        </is>
      </c>
      <c r="G124" t="n">
        <v>0.6</v>
      </c>
      <c r="H124" t="n">
        <v>0</v>
      </c>
      <c r="I124" t="n">
        <v>0</v>
      </c>
      <c r="J124" t="n">
        <v>0</v>
      </c>
      <c r="K124" t="n">
        <v>0</v>
      </c>
      <c r="L124" t="n">
        <v>0</v>
      </c>
      <c r="M124" t="n">
        <v>0</v>
      </c>
      <c r="N124" t="n">
        <v>0</v>
      </c>
      <c r="O124" t="n">
        <v>0</v>
      </c>
      <c r="P124" t="n">
        <v>0</v>
      </c>
      <c r="Q124" t="n">
        <v>0</v>
      </c>
      <c r="R124" s="2" t="inlineStr"/>
    </row>
    <row r="125" ht="15" customHeight="1">
      <c r="A125" t="inlineStr">
        <is>
          <t>A 33442-2019</t>
        </is>
      </c>
      <c r="B125" s="1" t="n">
        <v>43650</v>
      </c>
      <c r="C125" s="1" t="n">
        <v>45693</v>
      </c>
      <c r="D125" t="inlineStr">
        <is>
          <t>VÄRMLANDS LÄN</t>
        </is>
      </c>
      <c r="E125" t="inlineStr">
        <is>
          <t>ÅRJÄNG</t>
        </is>
      </c>
      <c r="G125" t="n">
        <v>1.5</v>
      </c>
      <c r="H125" t="n">
        <v>0</v>
      </c>
      <c r="I125" t="n">
        <v>0</v>
      </c>
      <c r="J125" t="n">
        <v>0</v>
      </c>
      <c r="K125" t="n">
        <v>0</v>
      </c>
      <c r="L125" t="n">
        <v>0</v>
      </c>
      <c r="M125" t="n">
        <v>0</v>
      </c>
      <c r="N125" t="n">
        <v>0</v>
      </c>
      <c r="O125" t="n">
        <v>0</v>
      </c>
      <c r="P125" t="n">
        <v>0</v>
      </c>
      <c r="Q125" t="n">
        <v>0</v>
      </c>
      <c r="R125" s="2" t="inlineStr"/>
    </row>
    <row r="126" ht="15" customHeight="1">
      <c r="A126" t="inlineStr">
        <is>
          <t>A 33443-2019</t>
        </is>
      </c>
      <c r="B126" s="1" t="n">
        <v>43650</v>
      </c>
      <c r="C126" s="1" t="n">
        <v>45693</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33870-2019</t>
        </is>
      </c>
      <c r="B127" s="1" t="n">
        <v>43652</v>
      </c>
      <c r="C127" s="1" t="n">
        <v>45693</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33899-2019</t>
        </is>
      </c>
      <c r="B128" s="1" t="n">
        <v>43653</v>
      </c>
      <c r="C128" s="1" t="n">
        <v>45693</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34096-2019</t>
        </is>
      </c>
      <c r="B129" s="1" t="n">
        <v>43654</v>
      </c>
      <c r="C129" s="1" t="n">
        <v>45693</v>
      </c>
      <c r="D129" t="inlineStr">
        <is>
          <t>VÄRMLANDS LÄN</t>
        </is>
      </c>
      <c r="E129" t="inlineStr">
        <is>
          <t>ÅRJÄNG</t>
        </is>
      </c>
      <c r="G129" t="n">
        <v>3.6</v>
      </c>
      <c r="H129" t="n">
        <v>0</v>
      </c>
      <c r="I129" t="n">
        <v>0</v>
      </c>
      <c r="J129" t="n">
        <v>0</v>
      </c>
      <c r="K129" t="n">
        <v>0</v>
      </c>
      <c r="L129" t="n">
        <v>0</v>
      </c>
      <c r="M129" t="n">
        <v>0</v>
      </c>
      <c r="N129" t="n">
        <v>0</v>
      </c>
      <c r="O129" t="n">
        <v>0</v>
      </c>
      <c r="P129" t="n">
        <v>0</v>
      </c>
      <c r="Q129" t="n">
        <v>0</v>
      </c>
      <c r="R129" s="2" t="inlineStr"/>
    </row>
    <row r="130" ht="15" customHeight="1">
      <c r="A130" t="inlineStr">
        <is>
          <t>A 33916-2019</t>
        </is>
      </c>
      <c r="B130" s="1" t="n">
        <v>43654</v>
      </c>
      <c r="C130" s="1" t="n">
        <v>45693</v>
      </c>
      <c r="D130" t="inlineStr">
        <is>
          <t>VÄRMLANDS LÄN</t>
        </is>
      </c>
      <c r="E130" t="inlineStr">
        <is>
          <t>ÅRJÄNG</t>
        </is>
      </c>
      <c r="G130" t="n">
        <v>3.5</v>
      </c>
      <c r="H130" t="n">
        <v>0</v>
      </c>
      <c r="I130" t="n">
        <v>0</v>
      </c>
      <c r="J130" t="n">
        <v>0</v>
      </c>
      <c r="K130" t="n">
        <v>0</v>
      </c>
      <c r="L130" t="n">
        <v>0</v>
      </c>
      <c r="M130" t="n">
        <v>0</v>
      </c>
      <c r="N130" t="n">
        <v>0</v>
      </c>
      <c r="O130" t="n">
        <v>0</v>
      </c>
      <c r="P130" t="n">
        <v>0</v>
      </c>
      <c r="Q130" t="n">
        <v>0</v>
      </c>
      <c r="R130" s="2" t="inlineStr"/>
    </row>
    <row r="131" ht="15" customHeight="1">
      <c r="A131" t="inlineStr">
        <is>
          <t>A 34184-2019</t>
        </is>
      </c>
      <c r="B131" s="1" t="n">
        <v>43655</v>
      </c>
      <c r="C131" s="1" t="n">
        <v>45693</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35680-2019</t>
        </is>
      </c>
      <c r="B132" s="1" t="n">
        <v>43655</v>
      </c>
      <c r="C132" s="1" t="n">
        <v>45693</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36884-2019</t>
        </is>
      </c>
      <c r="B133" s="1" t="n">
        <v>43675</v>
      </c>
      <c r="C133" s="1" t="n">
        <v>45693</v>
      </c>
      <c r="D133" t="inlineStr">
        <is>
          <t>VÄRMLANDS LÄN</t>
        </is>
      </c>
      <c r="E133" t="inlineStr">
        <is>
          <t>ÅRJÄNG</t>
        </is>
      </c>
      <c r="G133" t="n">
        <v>1.3</v>
      </c>
      <c r="H133" t="n">
        <v>0</v>
      </c>
      <c r="I133" t="n">
        <v>0</v>
      </c>
      <c r="J133" t="n">
        <v>0</v>
      </c>
      <c r="K133" t="n">
        <v>0</v>
      </c>
      <c r="L133" t="n">
        <v>0</v>
      </c>
      <c r="M133" t="n">
        <v>0</v>
      </c>
      <c r="N133" t="n">
        <v>0</v>
      </c>
      <c r="O133" t="n">
        <v>0</v>
      </c>
      <c r="P133" t="n">
        <v>0</v>
      </c>
      <c r="Q133" t="n">
        <v>0</v>
      </c>
      <c r="R133" s="2" t="inlineStr"/>
    </row>
    <row r="134" ht="15" customHeight="1">
      <c r="A134" t="inlineStr">
        <is>
          <t>A 38272-2019</t>
        </is>
      </c>
      <c r="B134" s="1" t="n">
        <v>43684</v>
      </c>
      <c r="C134" s="1" t="n">
        <v>45693</v>
      </c>
      <c r="D134" t="inlineStr">
        <is>
          <t>VÄRMLANDS LÄN</t>
        </is>
      </c>
      <c r="E134" t="inlineStr">
        <is>
          <t>ÅRJÄNG</t>
        </is>
      </c>
      <c r="G134" t="n">
        <v>7.4</v>
      </c>
      <c r="H134" t="n">
        <v>0</v>
      </c>
      <c r="I134" t="n">
        <v>0</v>
      </c>
      <c r="J134" t="n">
        <v>0</v>
      </c>
      <c r="K134" t="n">
        <v>0</v>
      </c>
      <c r="L134" t="n">
        <v>0</v>
      </c>
      <c r="M134" t="n">
        <v>0</v>
      </c>
      <c r="N134" t="n">
        <v>0</v>
      </c>
      <c r="O134" t="n">
        <v>0</v>
      </c>
      <c r="P134" t="n">
        <v>0</v>
      </c>
      <c r="Q134" t="n">
        <v>0</v>
      </c>
      <c r="R134" s="2" t="inlineStr"/>
    </row>
    <row r="135" ht="15" customHeight="1">
      <c r="A135" t="inlineStr">
        <is>
          <t>A 38668-2019</t>
        </is>
      </c>
      <c r="B135" s="1" t="n">
        <v>43684</v>
      </c>
      <c r="C135" s="1" t="n">
        <v>45693</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41334-2019</t>
        </is>
      </c>
      <c r="B136" s="1" t="n">
        <v>43696</v>
      </c>
      <c r="C136" s="1" t="n">
        <v>45693</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41616-2019</t>
        </is>
      </c>
      <c r="B137" s="1" t="n">
        <v>43697</v>
      </c>
      <c r="C137" s="1" t="n">
        <v>45693</v>
      </c>
      <c r="D137" t="inlineStr">
        <is>
          <t>VÄRMLANDS LÄN</t>
        </is>
      </c>
      <c r="E137" t="inlineStr">
        <is>
          <t>ÅRJÄNG</t>
        </is>
      </c>
      <c r="G137" t="n">
        <v>5.5</v>
      </c>
      <c r="H137" t="n">
        <v>0</v>
      </c>
      <c r="I137" t="n">
        <v>0</v>
      </c>
      <c r="J137" t="n">
        <v>0</v>
      </c>
      <c r="K137" t="n">
        <v>0</v>
      </c>
      <c r="L137" t="n">
        <v>0</v>
      </c>
      <c r="M137" t="n">
        <v>0</v>
      </c>
      <c r="N137" t="n">
        <v>0</v>
      </c>
      <c r="O137" t="n">
        <v>0</v>
      </c>
      <c r="P137" t="n">
        <v>0</v>
      </c>
      <c r="Q137" t="n">
        <v>0</v>
      </c>
      <c r="R137" s="2" t="inlineStr"/>
    </row>
    <row r="138" ht="15" customHeight="1">
      <c r="A138" t="inlineStr">
        <is>
          <t>A 41632-2019</t>
        </is>
      </c>
      <c r="B138" s="1" t="n">
        <v>43697</v>
      </c>
      <c r="C138" s="1" t="n">
        <v>45693</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41275-2019</t>
        </is>
      </c>
      <c r="B139" s="1" t="n">
        <v>43698</v>
      </c>
      <c r="C139" s="1" t="n">
        <v>45693</v>
      </c>
      <c r="D139" t="inlineStr">
        <is>
          <t>VÄRMLANDS LÄN</t>
        </is>
      </c>
      <c r="E139" t="inlineStr">
        <is>
          <t>ÅRJÄNG</t>
        </is>
      </c>
      <c r="G139" t="n">
        <v>10.1</v>
      </c>
      <c r="H139" t="n">
        <v>0</v>
      </c>
      <c r="I139" t="n">
        <v>0</v>
      </c>
      <c r="J139" t="n">
        <v>0</v>
      </c>
      <c r="K139" t="n">
        <v>0</v>
      </c>
      <c r="L139" t="n">
        <v>0</v>
      </c>
      <c r="M139" t="n">
        <v>0</v>
      </c>
      <c r="N139" t="n">
        <v>0</v>
      </c>
      <c r="O139" t="n">
        <v>0</v>
      </c>
      <c r="P139" t="n">
        <v>0</v>
      </c>
      <c r="Q139" t="n">
        <v>0</v>
      </c>
      <c r="R139" s="2" t="inlineStr"/>
    </row>
    <row r="140" ht="15" customHeight="1">
      <c r="A140" t="inlineStr">
        <is>
          <t>A 41192-2019</t>
        </is>
      </c>
      <c r="B140" s="1" t="n">
        <v>43698</v>
      </c>
      <c r="C140" s="1" t="n">
        <v>45693</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42851-2019</t>
        </is>
      </c>
      <c r="B141" s="1" t="n">
        <v>43699</v>
      </c>
      <c r="C141" s="1" t="n">
        <v>45693</v>
      </c>
      <c r="D141" t="inlineStr">
        <is>
          <t>VÄRMLANDS LÄN</t>
        </is>
      </c>
      <c r="E141" t="inlineStr">
        <is>
          <t>ÅRJÄNG</t>
        </is>
      </c>
      <c r="G141" t="n">
        <v>5.4</v>
      </c>
      <c r="H141" t="n">
        <v>0</v>
      </c>
      <c r="I141" t="n">
        <v>0</v>
      </c>
      <c r="J141" t="n">
        <v>0</v>
      </c>
      <c r="K141" t="n">
        <v>0</v>
      </c>
      <c r="L141" t="n">
        <v>0</v>
      </c>
      <c r="M141" t="n">
        <v>0</v>
      </c>
      <c r="N141" t="n">
        <v>0</v>
      </c>
      <c r="O141" t="n">
        <v>0</v>
      </c>
      <c r="P141" t="n">
        <v>0</v>
      </c>
      <c r="Q141" t="n">
        <v>0</v>
      </c>
      <c r="R141" s="2" t="inlineStr"/>
    </row>
    <row r="142" ht="15" customHeight="1">
      <c r="A142" t="inlineStr">
        <is>
          <t>A 42443-2019</t>
        </is>
      </c>
      <c r="B142" s="1" t="n">
        <v>43699</v>
      </c>
      <c r="C142" s="1" t="n">
        <v>45693</v>
      </c>
      <c r="D142" t="inlineStr">
        <is>
          <t>VÄRMLANDS LÄN</t>
        </is>
      </c>
      <c r="E142" t="inlineStr">
        <is>
          <t>ÅRJÄNG</t>
        </is>
      </c>
      <c r="G142" t="n">
        <v>2.2</v>
      </c>
      <c r="H142" t="n">
        <v>0</v>
      </c>
      <c r="I142" t="n">
        <v>0</v>
      </c>
      <c r="J142" t="n">
        <v>0</v>
      </c>
      <c r="K142" t="n">
        <v>0</v>
      </c>
      <c r="L142" t="n">
        <v>0</v>
      </c>
      <c r="M142" t="n">
        <v>0</v>
      </c>
      <c r="N142" t="n">
        <v>0</v>
      </c>
      <c r="O142" t="n">
        <v>0</v>
      </c>
      <c r="P142" t="n">
        <v>0</v>
      </c>
      <c r="Q142" t="n">
        <v>0</v>
      </c>
      <c r="R142" s="2" t="inlineStr"/>
    </row>
    <row r="143" ht="15" customHeight="1">
      <c r="A143" t="inlineStr">
        <is>
          <t>A 42837-2019</t>
        </is>
      </c>
      <c r="B143" s="1" t="n">
        <v>43699</v>
      </c>
      <c r="C143" s="1" t="n">
        <v>45693</v>
      </c>
      <c r="D143" t="inlineStr">
        <is>
          <t>VÄRMLANDS LÄN</t>
        </is>
      </c>
      <c r="E143" t="inlineStr">
        <is>
          <t>ÅRJÄNG</t>
        </is>
      </c>
      <c r="G143" t="n">
        <v>3</v>
      </c>
      <c r="H143" t="n">
        <v>0</v>
      </c>
      <c r="I143" t="n">
        <v>0</v>
      </c>
      <c r="J143" t="n">
        <v>0</v>
      </c>
      <c r="K143" t="n">
        <v>0</v>
      </c>
      <c r="L143" t="n">
        <v>0</v>
      </c>
      <c r="M143" t="n">
        <v>0</v>
      </c>
      <c r="N143" t="n">
        <v>0</v>
      </c>
      <c r="O143" t="n">
        <v>0</v>
      </c>
      <c r="P143" t="n">
        <v>0</v>
      </c>
      <c r="Q143" t="n">
        <v>0</v>
      </c>
      <c r="R143" s="2" t="inlineStr"/>
    </row>
    <row r="144" ht="15" customHeight="1">
      <c r="A144" t="inlineStr">
        <is>
          <t>A 41989-2019</t>
        </is>
      </c>
      <c r="B144" s="1" t="n">
        <v>43700</v>
      </c>
      <c r="C144" s="1" t="n">
        <v>45693</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41996-2019</t>
        </is>
      </c>
      <c r="B145" s="1" t="n">
        <v>43700</v>
      </c>
      <c r="C145" s="1" t="n">
        <v>45693</v>
      </c>
      <c r="D145" t="inlineStr">
        <is>
          <t>VÄRMLANDS LÄN</t>
        </is>
      </c>
      <c r="E145" t="inlineStr">
        <is>
          <t>ÅRJÄNG</t>
        </is>
      </c>
      <c r="G145" t="n">
        <v>4</v>
      </c>
      <c r="H145" t="n">
        <v>0</v>
      </c>
      <c r="I145" t="n">
        <v>0</v>
      </c>
      <c r="J145" t="n">
        <v>0</v>
      </c>
      <c r="K145" t="n">
        <v>0</v>
      </c>
      <c r="L145" t="n">
        <v>0</v>
      </c>
      <c r="M145" t="n">
        <v>0</v>
      </c>
      <c r="N145" t="n">
        <v>0</v>
      </c>
      <c r="O145" t="n">
        <v>0</v>
      </c>
      <c r="P145" t="n">
        <v>0</v>
      </c>
      <c r="Q145" t="n">
        <v>0</v>
      </c>
      <c r="R145" s="2" t="inlineStr"/>
    </row>
    <row r="146" ht="15" customHeight="1">
      <c r="A146" t="inlineStr">
        <is>
          <t>A 42853-2019</t>
        </is>
      </c>
      <c r="B146" s="1" t="n">
        <v>43700</v>
      </c>
      <c r="C146" s="1" t="n">
        <v>45693</v>
      </c>
      <c r="D146" t="inlineStr">
        <is>
          <t>VÄRMLANDS LÄN</t>
        </is>
      </c>
      <c r="E146" t="inlineStr">
        <is>
          <t>ÅRJÄNG</t>
        </is>
      </c>
      <c r="G146" t="n">
        <v>2.1</v>
      </c>
      <c r="H146" t="n">
        <v>0</v>
      </c>
      <c r="I146" t="n">
        <v>0</v>
      </c>
      <c r="J146" t="n">
        <v>0</v>
      </c>
      <c r="K146" t="n">
        <v>0</v>
      </c>
      <c r="L146" t="n">
        <v>0</v>
      </c>
      <c r="M146" t="n">
        <v>0</v>
      </c>
      <c r="N146" t="n">
        <v>0</v>
      </c>
      <c r="O146" t="n">
        <v>0</v>
      </c>
      <c r="P146" t="n">
        <v>0</v>
      </c>
      <c r="Q146" t="n">
        <v>0</v>
      </c>
      <c r="R146" s="2" t="inlineStr"/>
    </row>
    <row r="147" ht="15" customHeight="1">
      <c r="A147" t="inlineStr">
        <is>
          <t>A 42284-2019</t>
        </is>
      </c>
      <c r="B147" s="1" t="n">
        <v>43703</v>
      </c>
      <c r="C147" s="1" t="n">
        <v>45693</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43137-2019</t>
        </is>
      </c>
      <c r="B148" s="1" t="n">
        <v>43703</v>
      </c>
      <c r="C148" s="1" t="n">
        <v>45693</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43141-2019</t>
        </is>
      </c>
      <c r="B149" s="1" t="n">
        <v>43703</v>
      </c>
      <c r="C149" s="1" t="n">
        <v>45693</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42904-2019</t>
        </is>
      </c>
      <c r="B150" s="1" t="n">
        <v>43705</v>
      </c>
      <c r="C150" s="1" t="n">
        <v>45693</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44380-2019</t>
        </is>
      </c>
      <c r="B151" s="1" t="n">
        <v>43705</v>
      </c>
      <c r="C151" s="1" t="n">
        <v>45693</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44375-2019</t>
        </is>
      </c>
      <c r="B152" s="1" t="n">
        <v>43705</v>
      </c>
      <c r="C152" s="1" t="n">
        <v>45693</v>
      </c>
      <c r="D152" t="inlineStr">
        <is>
          <t>VÄRMLANDS LÄN</t>
        </is>
      </c>
      <c r="E152" t="inlineStr">
        <is>
          <t>ÅRJÄNG</t>
        </is>
      </c>
      <c r="G152" t="n">
        <v>2.9</v>
      </c>
      <c r="H152" t="n">
        <v>0</v>
      </c>
      <c r="I152" t="n">
        <v>0</v>
      </c>
      <c r="J152" t="n">
        <v>0</v>
      </c>
      <c r="K152" t="n">
        <v>0</v>
      </c>
      <c r="L152" t="n">
        <v>0</v>
      </c>
      <c r="M152" t="n">
        <v>0</v>
      </c>
      <c r="N152" t="n">
        <v>0</v>
      </c>
      <c r="O152" t="n">
        <v>0</v>
      </c>
      <c r="P152" t="n">
        <v>0</v>
      </c>
      <c r="Q152" t="n">
        <v>0</v>
      </c>
      <c r="R152" s="2" t="inlineStr"/>
    </row>
    <row r="153" ht="15" customHeight="1">
      <c r="A153" t="inlineStr">
        <is>
          <t>A 44367-2019</t>
        </is>
      </c>
      <c r="B153" s="1" t="n">
        <v>43705</v>
      </c>
      <c r="C153" s="1" t="n">
        <v>45693</v>
      </c>
      <c r="D153" t="inlineStr">
        <is>
          <t>VÄRMLANDS LÄN</t>
        </is>
      </c>
      <c r="E153" t="inlineStr">
        <is>
          <t>ÅRJÄNG</t>
        </is>
      </c>
      <c r="G153" t="n">
        <v>2.2</v>
      </c>
      <c r="H153" t="n">
        <v>0</v>
      </c>
      <c r="I153" t="n">
        <v>0</v>
      </c>
      <c r="J153" t="n">
        <v>0</v>
      </c>
      <c r="K153" t="n">
        <v>0</v>
      </c>
      <c r="L153" t="n">
        <v>0</v>
      </c>
      <c r="M153" t="n">
        <v>0</v>
      </c>
      <c r="N153" t="n">
        <v>0</v>
      </c>
      <c r="O153" t="n">
        <v>0</v>
      </c>
      <c r="P153" t="n">
        <v>0</v>
      </c>
      <c r="Q153" t="n">
        <v>0</v>
      </c>
      <c r="R153" s="2" t="inlineStr"/>
    </row>
    <row r="154" ht="15" customHeight="1">
      <c r="A154" t="inlineStr">
        <is>
          <t>A 43927-2019</t>
        </is>
      </c>
      <c r="B154" s="1" t="n">
        <v>43707</v>
      </c>
      <c r="C154" s="1" t="n">
        <v>45693</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43910-2019</t>
        </is>
      </c>
      <c r="B155" s="1" t="n">
        <v>43707</v>
      </c>
      <c r="C155" s="1" t="n">
        <v>45693</v>
      </c>
      <c r="D155" t="inlineStr">
        <is>
          <t>VÄRMLANDS LÄN</t>
        </is>
      </c>
      <c r="E155" t="inlineStr">
        <is>
          <t>ÅRJÄNG</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43643-2019</t>
        </is>
      </c>
      <c r="B156" s="1" t="n">
        <v>43707</v>
      </c>
      <c r="C156" s="1" t="n">
        <v>45693</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44069-2019</t>
        </is>
      </c>
      <c r="B157" s="1" t="n">
        <v>43710</v>
      </c>
      <c r="C157" s="1" t="n">
        <v>45693</v>
      </c>
      <c r="D157" t="inlineStr">
        <is>
          <t>VÄRMLANDS LÄN</t>
        </is>
      </c>
      <c r="E157" t="inlineStr">
        <is>
          <t>ÅRJÄNG</t>
        </is>
      </c>
      <c r="G157" t="n">
        <v>0.8</v>
      </c>
      <c r="H157" t="n">
        <v>0</v>
      </c>
      <c r="I157" t="n">
        <v>0</v>
      </c>
      <c r="J157" t="n">
        <v>0</v>
      </c>
      <c r="K157" t="n">
        <v>0</v>
      </c>
      <c r="L157" t="n">
        <v>0</v>
      </c>
      <c r="M157" t="n">
        <v>0</v>
      </c>
      <c r="N157" t="n">
        <v>0</v>
      </c>
      <c r="O157" t="n">
        <v>0</v>
      </c>
      <c r="P157" t="n">
        <v>0</v>
      </c>
      <c r="Q157" t="n">
        <v>0</v>
      </c>
      <c r="R157" s="2" t="inlineStr"/>
    </row>
    <row r="158" ht="15" customHeight="1">
      <c r="A158" t="inlineStr">
        <is>
          <t>A 44594-2019</t>
        </is>
      </c>
      <c r="B158" s="1" t="n">
        <v>43711</v>
      </c>
      <c r="C158" s="1" t="n">
        <v>45693</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46799-2019</t>
        </is>
      </c>
      <c r="B159" s="1" t="n">
        <v>43718</v>
      </c>
      <c r="C159" s="1" t="n">
        <v>45693</v>
      </c>
      <c r="D159" t="inlineStr">
        <is>
          <t>VÄRMLANDS LÄN</t>
        </is>
      </c>
      <c r="E159" t="inlineStr">
        <is>
          <t>ÅRJÄNG</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47272-2019</t>
        </is>
      </c>
      <c r="B160" s="1" t="n">
        <v>43721</v>
      </c>
      <c r="C160" s="1" t="n">
        <v>45693</v>
      </c>
      <c r="D160" t="inlineStr">
        <is>
          <t>VÄRMLANDS LÄN</t>
        </is>
      </c>
      <c r="E160" t="inlineStr">
        <is>
          <t>ÅRJÄNG</t>
        </is>
      </c>
      <c r="G160" t="n">
        <v>2.4</v>
      </c>
      <c r="H160" t="n">
        <v>0</v>
      </c>
      <c r="I160" t="n">
        <v>0</v>
      </c>
      <c r="J160" t="n">
        <v>0</v>
      </c>
      <c r="K160" t="n">
        <v>0</v>
      </c>
      <c r="L160" t="n">
        <v>0</v>
      </c>
      <c r="M160" t="n">
        <v>0</v>
      </c>
      <c r="N160" t="n">
        <v>0</v>
      </c>
      <c r="O160" t="n">
        <v>0</v>
      </c>
      <c r="P160" t="n">
        <v>0</v>
      </c>
      <c r="Q160" t="n">
        <v>0</v>
      </c>
      <c r="R160" s="2" t="inlineStr"/>
    </row>
    <row r="161" ht="15" customHeight="1">
      <c r="A161" t="inlineStr">
        <is>
          <t>A 47147-2019</t>
        </is>
      </c>
      <c r="B161" s="1" t="n">
        <v>43721</v>
      </c>
      <c r="C161" s="1" t="n">
        <v>45693</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47620-2019</t>
        </is>
      </c>
      <c r="B162" s="1" t="n">
        <v>43724</v>
      </c>
      <c r="C162" s="1" t="n">
        <v>45693</v>
      </c>
      <c r="D162" t="inlineStr">
        <is>
          <t>VÄRMLANDS LÄN</t>
        </is>
      </c>
      <c r="E162" t="inlineStr">
        <is>
          <t>ÅRJÄNG</t>
        </is>
      </c>
      <c r="F162" t="inlineStr">
        <is>
          <t>Kyrkan</t>
        </is>
      </c>
      <c r="G162" t="n">
        <v>3.5</v>
      </c>
      <c r="H162" t="n">
        <v>0</v>
      </c>
      <c r="I162" t="n">
        <v>0</v>
      </c>
      <c r="J162" t="n">
        <v>0</v>
      </c>
      <c r="K162" t="n">
        <v>0</v>
      </c>
      <c r="L162" t="n">
        <v>0</v>
      </c>
      <c r="M162" t="n">
        <v>0</v>
      </c>
      <c r="N162" t="n">
        <v>0</v>
      </c>
      <c r="O162" t="n">
        <v>0</v>
      </c>
      <c r="P162" t="n">
        <v>0</v>
      </c>
      <c r="Q162" t="n">
        <v>0</v>
      </c>
      <c r="R162" s="2" t="inlineStr"/>
    </row>
    <row r="163" ht="15" customHeight="1">
      <c r="A163" t="inlineStr">
        <is>
          <t>A 49041-2019</t>
        </is>
      </c>
      <c r="B163" s="1" t="n">
        <v>43727</v>
      </c>
      <c r="C163" s="1" t="n">
        <v>45693</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48844-2019</t>
        </is>
      </c>
      <c r="B164" s="1" t="n">
        <v>43727</v>
      </c>
      <c r="C164" s="1" t="n">
        <v>45693</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48857-2019</t>
        </is>
      </c>
      <c r="B165" s="1" t="n">
        <v>43727</v>
      </c>
      <c r="C165" s="1" t="n">
        <v>45693</v>
      </c>
      <c r="D165" t="inlineStr">
        <is>
          <t>VÄRMLANDS LÄN</t>
        </is>
      </c>
      <c r="E165" t="inlineStr">
        <is>
          <t>ÅRJÄNG</t>
        </is>
      </c>
      <c r="G165" t="n">
        <v>5.1</v>
      </c>
      <c r="H165" t="n">
        <v>0</v>
      </c>
      <c r="I165" t="n">
        <v>0</v>
      </c>
      <c r="J165" t="n">
        <v>0</v>
      </c>
      <c r="K165" t="n">
        <v>0</v>
      </c>
      <c r="L165" t="n">
        <v>0</v>
      </c>
      <c r="M165" t="n">
        <v>0</v>
      </c>
      <c r="N165" t="n">
        <v>0</v>
      </c>
      <c r="O165" t="n">
        <v>0</v>
      </c>
      <c r="P165" t="n">
        <v>0</v>
      </c>
      <c r="Q165" t="n">
        <v>0</v>
      </c>
      <c r="R165" s="2" t="inlineStr"/>
    </row>
    <row r="166" ht="15" customHeight="1">
      <c r="A166" t="inlineStr">
        <is>
          <t>A 48925-2019</t>
        </is>
      </c>
      <c r="B166" s="1" t="n">
        <v>43728</v>
      </c>
      <c r="C166" s="1" t="n">
        <v>45693</v>
      </c>
      <c r="D166" t="inlineStr">
        <is>
          <t>VÄRMLANDS LÄN</t>
        </is>
      </c>
      <c r="E166" t="inlineStr">
        <is>
          <t>ÅRJÄNG</t>
        </is>
      </c>
      <c r="G166" t="n">
        <v>6.8</v>
      </c>
      <c r="H166" t="n">
        <v>0</v>
      </c>
      <c r="I166" t="n">
        <v>0</v>
      </c>
      <c r="J166" t="n">
        <v>0</v>
      </c>
      <c r="K166" t="n">
        <v>0</v>
      </c>
      <c r="L166" t="n">
        <v>0</v>
      </c>
      <c r="M166" t="n">
        <v>0</v>
      </c>
      <c r="N166" t="n">
        <v>0</v>
      </c>
      <c r="O166" t="n">
        <v>0</v>
      </c>
      <c r="P166" t="n">
        <v>0</v>
      </c>
      <c r="Q166" t="n">
        <v>0</v>
      </c>
      <c r="R166" s="2" t="inlineStr"/>
    </row>
    <row r="167" ht="15" customHeight="1">
      <c r="A167" t="inlineStr">
        <is>
          <t>A 49577-2019</t>
        </is>
      </c>
      <c r="B167" s="1" t="n">
        <v>43730</v>
      </c>
      <c r="C167" s="1" t="n">
        <v>45693</v>
      </c>
      <c r="D167" t="inlineStr">
        <is>
          <t>VÄRMLANDS LÄN</t>
        </is>
      </c>
      <c r="E167" t="inlineStr">
        <is>
          <t>ÅRJÄNG</t>
        </is>
      </c>
      <c r="G167" t="n">
        <v>1.9</v>
      </c>
      <c r="H167" t="n">
        <v>0</v>
      </c>
      <c r="I167" t="n">
        <v>0</v>
      </c>
      <c r="J167" t="n">
        <v>0</v>
      </c>
      <c r="K167" t="n">
        <v>0</v>
      </c>
      <c r="L167" t="n">
        <v>0</v>
      </c>
      <c r="M167" t="n">
        <v>0</v>
      </c>
      <c r="N167" t="n">
        <v>0</v>
      </c>
      <c r="O167" t="n">
        <v>0</v>
      </c>
      <c r="P167" t="n">
        <v>0</v>
      </c>
      <c r="Q167" t="n">
        <v>0</v>
      </c>
      <c r="R167" s="2" t="inlineStr"/>
    </row>
    <row r="168" ht="15" customHeight="1">
      <c r="A168" t="inlineStr">
        <is>
          <t>A 50482-2019</t>
        </is>
      </c>
      <c r="B168" s="1" t="n">
        <v>43731</v>
      </c>
      <c r="C168" s="1" t="n">
        <v>45693</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49650-2019</t>
        </is>
      </c>
      <c r="B169" s="1" t="n">
        <v>43732</v>
      </c>
      <c r="C169" s="1" t="n">
        <v>45693</v>
      </c>
      <c r="D169" t="inlineStr">
        <is>
          <t>VÄRMLANDS LÄN</t>
        </is>
      </c>
      <c r="E169" t="inlineStr">
        <is>
          <t>ÅRJÄNG</t>
        </is>
      </c>
      <c r="G169" t="n">
        <v>7.5</v>
      </c>
      <c r="H169" t="n">
        <v>0</v>
      </c>
      <c r="I169" t="n">
        <v>0</v>
      </c>
      <c r="J169" t="n">
        <v>0</v>
      </c>
      <c r="K169" t="n">
        <v>0</v>
      </c>
      <c r="L169" t="n">
        <v>0</v>
      </c>
      <c r="M169" t="n">
        <v>0</v>
      </c>
      <c r="N169" t="n">
        <v>0</v>
      </c>
      <c r="O169" t="n">
        <v>0</v>
      </c>
      <c r="P169" t="n">
        <v>0</v>
      </c>
      <c r="Q169" t="n">
        <v>0</v>
      </c>
      <c r="R169" s="2" t="inlineStr"/>
    </row>
    <row r="170" ht="15" customHeight="1">
      <c r="A170" t="inlineStr">
        <is>
          <t>A 50057-2019</t>
        </is>
      </c>
      <c r="B170" s="1" t="n">
        <v>43734</v>
      </c>
      <c r="C170" s="1" t="n">
        <v>45693</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51725-2019</t>
        </is>
      </c>
      <c r="B171" s="1" t="n">
        <v>43734</v>
      </c>
      <c r="C171" s="1" t="n">
        <v>45693</v>
      </c>
      <c r="D171" t="inlineStr">
        <is>
          <t>VÄRMLANDS LÄN</t>
        </is>
      </c>
      <c r="E171" t="inlineStr">
        <is>
          <t>ÅRJÄNG</t>
        </is>
      </c>
      <c r="G171" t="n">
        <v>8.4</v>
      </c>
      <c r="H171" t="n">
        <v>0</v>
      </c>
      <c r="I171" t="n">
        <v>0</v>
      </c>
      <c r="J171" t="n">
        <v>0</v>
      </c>
      <c r="K171" t="n">
        <v>0</v>
      </c>
      <c r="L171" t="n">
        <v>0</v>
      </c>
      <c r="M171" t="n">
        <v>0</v>
      </c>
      <c r="N171" t="n">
        <v>0</v>
      </c>
      <c r="O171" t="n">
        <v>0</v>
      </c>
      <c r="P171" t="n">
        <v>0</v>
      </c>
      <c r="Q171" t="n">
        <v>0</v>
      </c>
      <c r="R171" s="2" t="inlineStr"/>
    </row>
    <row r="172" ht="15" customHeight="1">
      <c r="A172" t="inlineStr">
        <is>
          <t>A 51613-2019</t>
        </is>
      </c>
      <c r="B172" s="1" t="n">
        <v>43740</v>
      </c>
      <c r="C172" s="1" t="n">
        <v>45693</v>
      </c>
      <c r="D172" t="inlineStr">
        <is>
          <t>VÄRMLANDS LÄN</t>
        </is>
      </c>
      <c r="E172" t="inlineStr">
        <is>
          <t>ÅRJÄNG</t>
        </is>
      </c>
      <c r="G172" t="n">
        <v>2</v>
      </c>
      <c r="H172" t="n">
        <v>0</v>
      </c>
      <c r="I172" t="n">
        <v>0</v>
      </c>
      <c r="J172" t="n">
        <v>0</v>
      </c>
      <c r="K172" t="n">
        <v>0</v>
      </c>
      <c r="L172" t="n">
        <v>0</v>
      </c>
      <c r="M172" t="n">
        <v>0</v>
      </c>
      <c r="N172" t="n">
        <v>0</v>
      </c>
      <c r="O172" t="n">
        <v>0</v>
      </c>
      <c r="P172" t="n">
        <v>0</v>
      </c>
      <c r="Q172" t="n">
        <v>0</v>
      </c>
      <c r="R172" s="2" t="inlineStr"/>
    </row>
    <row r="173" ht="15" customHeight="1">
      <c r="A173" t="inlineStr">
        <is>
          <t>A 51609-2019</t>
        </is>
      </c>
      <c r="B173" s="1" t="n">
        <v>43740</v>
      </c>
      <c r="C173" s="1" t="n">
        <v>45693</v>
      </c>
      <c r="D173" t="inlineStr">
        <is>
          <t>VÄRMLANDS LÄN</t>
        </is>
      </c>
      <c r="E173" t="inlineStr">
        <is>
          <t>ÅRJÄNG</t>
        </is>
      </c>
      <c r="G173" t="n">
        <v>3.9</v>
      </c>
      <c r="H173" t="n">
        <v>0</v>
      </c>
      <c r="I173" t="n">
        <v>0</v>
      </c>
      <c r="J173" t="n">
        <v>0</v>
      </c>
      <c r="K173" t="n">
        <v>0</v>
      </c>
      <c r="L173" t="n">
        <v>0</v>
      </c>
      <c r="M173" t="n">
        <v>0</v>
      </c>
      <c r="N173" t="n">
        <v>0</v>
      </c>
      <c r="O173" t="n">
        <v>0</v>
      </c>
      <c r="P173" t="n">
        <v>0</v>
      </c>
      <c r="Q173" t="n">
        <v>0</v>
      </c>
      <c r="R173" s="2" t="inlineStr"/>
    </row>
    <row r="174" ht="15" customHeight="1">
      <c r="A174" t="inlineStr">
        <is>
          <t>A 51633-2019</t>
        </is>
      </c>
      <c r="B174" s="1" t="n">
        <v>43740</v>
      </c>
      <c r="C174" s="1" t="n">
        <v>45693</v>
      </c>
      <c r="D174" t="inlineStr">
        <is>
          <t>VÄRMLANDS LÄN</t>
        </is>
      </c>
      <c r="E174" t="inlineStr">
        <is>
          <t>ÅRJÄNG</t>
        </is>
      </c>
      <c r="G174" t="n">
        <v>1.7</v>
      </c>
      <c r="H174" t="n">
        <v>0</v>
      </c>
      <c r="I174" t="n">
        <v>0</v>
      </c>
      <c r="J174" t="n">
        <v>0</v>
      </c>
      <c r="K174" t="n">
        <v>0</v>
      </c>
      <c r="L174" t="n">
        <v>0</v>
      </c>
      <c r="M174" t="n">
        <v>0</v>
      </c>
      <c r="N174" t="n">
        <v>0</v>
      </c>
      <c r="O174" t="n">
        <v>0</v>
      </c>
      <c r="P174" t="n">
        <v>0</v>
      </c>
      <c r="Q174" t="n">
        <v>0</v>
      </c>
      <c r="R174" s="2" t="inlineStr"/>
    </row>
    <row r="175" ht="15" customHeight="1">
      <c r="A175" t="inlineStr">
        <is>
          <t>A 53599-2019</t>
        </is>
      </c>
      <c r="B175" s="1" t="n">
        <v>43741</v>
      </c>
      <c r="C175" s="1" t="n">
        <v>45693</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54015-2019</t>
        </is>
      </c>
      <c r="B176" s="1" t="n">
        <v>43742</v>
      </c>
      <c r="C176" s="1" t="n">
        <v>45693</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54599-2019</t>
        </is>
      </c>
      <c r="B177" s="1" t="n">
        <v>43748</v>
      </c>
      <c r="C177" s="1" t="n">
        <v>45693</v>
      </c>
      <c r="D177" t="inlineStr">
        <is>
          <t>VÄRMLANDS LÄN</t>
        </is>
      </c>
      <c r="E177" t="inlineStr">
        <is>
          <t>ÅRJÄNG</t>
        </is>
      </c>
      <c r="G177" t="n">
        <v>1.5</v>
      </c>
      <c r="H177" t="n">
        <v>0</v>
      </c>
      <c r="I177" t="n">
        <v>0</v>
      </c>
      <c r="J177" t="n">
        <v>0</v>
      </c>
      <c r="K177" t="n">
        <v>0</v>
      </c>
      <c r="L177" t="n">
        <v>0</v>
      </c>
      <c r="M177" t="n">
        <v>0</v>
      </c>
      <c r="N177" t="n">
        <v>0</v>
      </c>
      <c r="O177" t="n">
        <v>0</v>
      </c>
      <c r="P177" t="n">
        <v>0</v>
      </c>
      <c r="Q177" t="n">
        <v>0</v>
      </c>
      <c r="R177" s="2" t="inlineStr"/>
    </row>
    <row r="178" ht="15" customHeight="1">
      <c r="A178" t="inlineStr">
        <is>
          <t>A 53651-2019</t>
        </is>
      </c>
      <c r="B178" s="1" t="n">
        <v>43749</v>
      </c>
      <c r="C178" s="1" t="n">
        <v>45693</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56060-2019</t>
        </is>
      </c>
      <c r="B179" s="1" t="n">
        <v>43759</v>
      </c>
      <c r="C179" s="1" t="n">
        <v>45693</v>
      </c>
      <c r="D179" t="inlineStr">
        <is>
          <t>VÄRMLANDS LÄN</t>
        </is>
      </c>
      <c r="E179" t="inlineStr">
        <is>
          <t>ÅRJÄNG</t>
        </is>
      </c>
      <c r="F179" t="inlineStr">
        <is>
          <t>Bergvik skog väst AB</t>
        </is>
      </c>
      <c r="G179" t="n">
        <v>10.2</v>
      </c>
      <c r="H179" t="n">
        <v>0</v>
      </c>
      <c r="I179" t="n">
        <v>0</v>
      </c>
      <c r="J179" t="n">
        <v>0</v>
      </c>
      <c r="K179" t="n">
        <v>0</v>
      </c>
      <c r="L179" t="n">
        <v>0</v>
      </c>
      <c r="M179" t="n">
        <v>0</v>
      </c>
      <c r="N179" t="n">
        <v>0</v>
      </c>
      <c r="O179" t="n">
        <v>0</v>
      </c>
      <c r="P179" t="n">
        <v>0</v>
      </c>
      <c r="Q179" t="n">
        <v>0</v>
      </c>
      <c r="R179" s="2" t="inlineStr"/>
    </row>
    <row r="180" ht="15" customHeight="1">
      <c r="A180" t="inlineStr">
        <is>
          <t>A 56331-2019</t>
        </is>
      </c>
      <c r="B180" s="1" t="n">
        <v>43762</v>
      </c>
      <c r="C180" s="1" t="n">
        <v>45693</v>
      </c>
      <c r="D180" t="inlineStr">
        <is>
          <t>VÄRMLANDS LÄN</t>
        </is>
      </c>
      <c r="E180" t="inlineStr">
        <is>
          <t>ÅRJÄNG</t>
        </is>
      </c>
      <c r="G180" t="n">
        <v>3.1</v>
      </c>
      <c r="H180" t="n">
        <v>0</v>
      </c>
      <c r="I180" t="n">
        <v>0</v>
      </c>
      <c r="J180" t="n">
        <v>0</v>
      </c>
      <c r="K180" t="n">
        <v>0</v>
      </c>
      <c r="L180" t="n">
        <v>0</v>
      </c>
      <c r="M180" t="n">
        <v>0</v>
      </c>
      <c r="N180" t="n">
        <v>0</v>
      </c>
      <c r="O180" t="n">
        <v>0</v>
      </c>
      <c r="P180" t="n">
        <v>0</v>
      </c>
      <c r="Q180" t="n">
        <v>0</v>
      </c>
      <c r="R180" s="2" t="inlineStr"/>
    </row>
    <row r="181" ht="15" customHeight="1">
      <c r="A181" t="inlineStr">
        <is>
          <t>A 56298-2019</t>
        </is>
      </c>
      <c r="B181" s="1" t="n">
        <v>43762</v>
      </c>
      <c r="C181" s="1" t="n">
        <v>45693</v>
      </c>
      <c r="D181" t="inlineStr">
        <is>
          <t>VÄRMLANDS LÄN</t>
        </is>
      </c>
      <c r="E181" t="inlineStr">
        <is>
          <t>ÅRJÄNG</t>
        </is>
      </c>
      <c r="G181" t="n">
        <v>5.9</v>
      </c>
      <c r="H181" t="n">
        <v>0</v>
      </c>
      <c r="I181" t="n">
        <v>0</v>
      </c>
      <c r="J181" t="n">
        <v>0</v>
      </c>
      <c r="K181" t="n">
        <v>0</v>
      </c>
      <c r="L181" t="n">
        <v>0</v>
      </c>
      <c r="M181" t="n">
        <v>0</v>
      </c>
      <c r="N181" t="n">
        <v>0</v>
      </c>
      <c r="O181" t="n">
        <v>0</v>
      </c>
      <c r="P181" t="n">
        <v>0</v>
      </c>
      <c r="Q181" t="n">
        <v>0</v>
      </c>
      <c r="R181" s="2" t="inlineStr"/>
    </row>
    <row r="182" ht="15" customHeight="1">
      <c r="A182" t="inlineStr">
        <is>
          <t>A 56329-2019</t>
        </is>
      </c>
      <c r="B182" s="1" t="n">
        <v>43762</v>
      </c>
      <c r="C182" s="1" t="n">
        <v>45693</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57003-2019</t>
        </is>
      </c>
      <c r="B183" s="1" t="n">
        <v>43766</v>
      </c>
      <c r="C183" s="1" t="n">
        <v>45693</v>
      </c>
      <c r="D183" t="inlineStr">
        <is>
          <t>VÄRMLANDS LÄN</t>
        </is>
      </c>
      <c r="E183" t="inlineStr">
        <is>
          <t>ÅRJÄNG</t>
        </is>
      </c>
      <c r="G183" t="n">
        <v>2.6</v>
      </c>
      <c r="H183" t="n">
        <v>0</v>
      </c>
      <c r="I183" t="n">
        <v>0</v>
      </c>
      <c r="J183" t="n">
        <v>0</v>
      </c>
      <c r="K183" t="n">
        <v>0</v>
      </c>
      <c r="L183" t="n">
        <v>0</v>
      </c>
      <c r="M183" t="n">
        <v>0</v>
      </c>
      <c r="N183" t="n">
        <v>0</v>
      </c>
      <c r="O183" t="n">
        <v>0</v>
      </c>
      <c r="P183" t="n">
        <v>0</v>
      </c>
      <c r="Q183" t="n">
        <v>0</v>
      </c>
      <c r="R183" s="2" t="inlineStr"/>
    </row>
    <row r="184" ht="15" customHeight="1">
      <c r="A184" t="inlineStr">
        <is>
          <t>A 59037-2019</t>
        </is>
      </c>
      <c r="B184" s="1" t="n">
        <v>43768</v>
      </c>
      <c r="C184" s="1" t="n">
        <v>45693</v>
      </c>
      <c r="D184" t="inlineStr">
        <is>
          <t>VÄRMLANDS LÄN</t>
        </is>
      </c>
      <c r="E184" t="inlineStr">
        <is>
          <t>ÅRJÄNG</t>
        </is>
      </c>
      <c r="F184" t="inlineStr">
        <is>
          <t>Övriga Aktiebolag</t>
        </is>
      </c>
      <c r="G184" t="n">
        <v>2.3</v>
      </c>
      <c r="H184" t="n">
        <v>0</v>
      </c>
      <c r="I184" t="n">
        <v>0</v>
      </c>
      <c r="J184" t="n">
        <v>0</v>
      </c>
      <c r="K184" t="n">
        <v>0</v>
      </c>
      <c r="L184" t="n">
        <v>0</v>
      </c>
      <c r="M184" t="n">
        <v>0</v>
      </c>
      <c r="N184" t="n">
        <v>0</v>
      </c>
      <c r="O184" t="n">
        <v>0</v>
      </c>
      <c r="P184" t="n">
        <v>0</v>
      </c>
      <c r="Q184" t="n">
        <v>0</v>
      </c>
      <c r="R184" s="2" t="inlineStr"/>
    </row>
    <row r="185" ht="15" customHeight="1">
      <c r="A185" t="inlineStr">
        <is>
          <t>A 57888-2019</t>
        </is>
      </c>
      <c r="B185" s="1" t="n">
        <v>43769</v>
      </c>
      <c r="C185" s="1" t="n">
        <v>45693</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58221-2019</t>
        </is>
      </c>
      <c r="B186" s="1" t="n">
        <v>43770</v>
      </c>
      <c r="C186" s="1" t="n">
        <v>45693</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60029-2019</t>
        </is>
      </c>
      <c r="B187" s="1" t="n">
        <v>43776</v>
      </c>
      <c r="C187" s="1" t="n">
        <v>45693</v>
      </c>
      <c r="D187" t="inlineStr">
        <is>
          <t>VÄRMLANDS LÄN</t>
        </is>
      </c>
      <c r="E187" t="inlineStr">
        <is>
          <t>ÅRJÄNG</t>
        </is>
      </c>
      <c r="G187" t="n">
        <v>1.1</v>
      </c>
      <c r="H187" t="n">
        <v>0</v>
      </c>
      <c r="I187" t="n">
        <v>0</v>
      </c>
      <c r="J187" t="n">
        <v>0</v>
      </c>
      <c r="K187" t="n">
        <v>0</v>
      </c>
      <c r="L187" t="n">
        <v>0</v>
      </c>
      <c r="M187" t="n">
        <v>0</v>
      </c>
      <c r="N187" t="n">
        <v>0</v>
      </c>
      <c r="O187" t="n">
        <v>0</v>
      </c>
      <c r="P187" t="n">
        <v>0</v>
      </c>
      <c r="Q187" t="n">
        <v>0</v>
      </c>
      <c r="R187" s="2" t="inlineStr"/>
    </row>
    <row r="188" ht="15" customHeight="1">
      <c r="A188" t="inlineStr">
        <is>
          <t>A 61167-2019</t>
        </is>
      </c>
      <c r="B188" s="1" t="n">
        <v>43782</v>
      </c>
      <c r="C188" s="1" t="n">
        <v>45693</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63210-2019</t>
        </is>
      </c>
      <c r="B189" s="1" t="n">
        <v>43791</v>
      </c>
      <c r="C189" s="1" t="n">
        <v>45693</v>
      </c>
      <c r="D189" t="inlineStr">
        <is>
          <t>VÄRMLANDS LÄN</t>
        </is>
      </c>
      <c r="E189" t="inlineStr">
        <is>
          <t>ÅRJÄNG</t>
        </is>
      </c>
      <c r="G189" t="n">
        <v>2.1</v>
      </c>
      <c r="H189" t="n">
        <v>0</v>
      </c>
      <c r="I189" t="n">
        <v>0</v>
      </c>
      <c r="J189" t="n">
        <v>0</v>
      </c>
      <c r="K189" t="n">
        <v>0</v>
      </c>
      <c r="L189" t="n">
        <v>0</v>
      </c>
      <c r="M189" t="n">
        <v>0</v>
      </c>
      <c r="N189" t="n">
        <v>0</v>
      </c>
      <c r="O189" t="n">
        <v>0</v>
      </c>
      <c r="P189" t="n">
        <v>0</v>
      </c>
      <c r="Q189" t="n">
        <v>0</v>
      </c>
      <c r="R189" s="2" t="inlineStr"/>
    </row>
    <row r="190" ht="15" customHeight="1">
      <c r="A190" t="inlineStr">
        <is>
          <t>A 66267-2019</t>
        </is>
      </c>
      <c r="B190" s="1" t="n">
        <v>43802</v>
      </c>
      <c r="C190" s="1" t="n">
        <v>45693</v>
      </c>
      <c r="D190" t="inlineStr">
        <is>
          <t>VÄRMLANDS LÄN</t>
        </is>
      </c>
      <c r="E190" t="inlineStr">
        <is>
          <t>ÅRJÄNG</t>
        </is>
      </c>
      <c r="G190" t="n">
        <v>2.5</v>
      </c>
      <c r="H190" t="n">
        <v>0</v>
      </c>
      <c r="I190" t="n">
        <v>0</v>
      </c>
      <c r="J190" t="n">
        <v>0</v>
      </c>
      <c r="K190" t="n">
        <v>0</v>
      </c>
      <c r="L190" t="n">
        <v>0</v>
      </c>
      <c r="M190" t="n">
        <v>0</v>
      </c>
      <c r="N190" t="n">
        <v>0</v>
      </c>
      <c r="O190" t="n">
        <v>0</v>
      </c>
      <c r="P190" t="n">
        <v>0</v>
      </c>
      <c r="Q190" t="n">
        <v>0</v>
      </c>
      <c r="R190" s="2" t="inlineStr"/>
    </row>
    <row r="191" ht="15" customHeight="1">
      <c r="A191" t="inlineStr">
        <is>
          <t>A 65609-2019</t>
        </is>
      </c>
      <c r="B191" s="1" t="n">
        <v>43804</v>
      </c>
      <c r="C191" s="1" t="n">
        <v>45693</v>
      </c>
      <c r="D191" t="inlineStr">
        <is>
          <t>VÄRMLANDS LÄN</t>
        </is>
      </c>
      <c r="E191" t="inlineStr">
        <is>
          <t>ÅRJÄNG</t>
        </is>
      </c>
      <c r="G191" t="n">
        <v>1.8</v>
      </c>
      <c r="H191" t="n">
        <v>0</v>
      </c>
      <c r="I191" t="n">
        <v>0</v>
      </c>
      <c r="J191" t="n">
        <v>0</v>
      </c>
      <c r="K191" t="n">
        <v>0</v>
      </c>
      <c r="L191" t="n">
        <v>0</v>
      </c>
      <c r="M191" t="n">
        <v>0</v>
      </c>
      <c r="N191" t="n">
        <v>0</v>
      </c>
      <c r="O191" t="n">
        <v>0</v>
      </c>
      <c r="P191" t="n">
        <v>0</v>
      </c>
      <c r="Q191" t="n">
        <v>0</v>
      </c>
      <c r="R191" s="2" t="inlineStr"/>
    </row>
    <row r="192" ht="15" customHeight="1">
      <c r="A192" t="inlineStr">
        <is>
          <t>A 68795-2019</t>
        </is>
      </c>
      <c r="B192" s="1" t="n">
        <v>43815</v>
      </c>
      <c r="C192" s="1" t="n">
        <v>45693</v>
      </c>
      <c r="D192" t="inlineStr">
        <is>
          <t>VÄRMLANDS LÄN</t>
        </is>
      </c>
      <c r="E192" t="inlineStr">
        <is>
          <t>ÅRJÄNG</t>
        </is>
      </c>
      <c r="G192" t="n">
        <v>2.9</v>
      </c>
      <c r="H192" t="n">
        <v>0</v>
      </c>
      <c r="I192" t="n">
        <v>0</v>
      </c>
      <c r="J192" t="n">
        <v>0</v>
      </c>
      <c r="K192" t="n">
        <v>0</v>
      </c>
      <c r="L192" t="n">
        <v>0</v>
      </c>
      <c r="M192" t="n">
        <v>0</v>
      </c>
      <c r="N192" t="n">
        <v>0</v>
      </c>
      <c r="O192" t="n">
        <v>0</v>
      </c>
      <c r="P192" t="n">
        <v>0</v>
      </c>
      <c r="Q192" t="n">
        <v>0</v>
      </c>
      <c r="R192" s="2" t="inlineStr"/>
    </row>
    <row r="193" ht="15" customHeight="1">
      <c r="A193" t="inlineStr">
        <is>
          <t>A 68643-2019</t>
        </is>
      </c>
      <c r="B193" s="1" t="n">
        <v>43819</v>
      </c>
      <c r="C193" s="1" t="n">
        <v>45693</v>
      </c>
      <c r="D193" t="inlineStr">
        <is>
          <t>VÄRMLANDS LÄN</t>
        </is>
      </c>
      <c r="E193" t="inlineStr">
        <is>
          <t>ÅRJÄNG</t>
        </is>
      </c>
      <c r="G193" t="n">
        <v>2.8</v>
      </c>
      <c r="H193" t="n">
        <v>0</v>
      </c>
      <c r="I193" t="n">
        <v>0</v>
      </c>
      <c r="J193" t="n">
        <v>0</v>
      </c>
      <c r="K193" t="n">
        <v>0</v>
      </c>
      <c r="L193" t="n">
        <v>0</v>
      </c>
      <c r="M193" t="n">
        <v>0</v>
      </c>
      <c r="N193" t="n">
        <v>0</v>
      </c>
      <c r="O193" t="n">
        <v>0</v>
      </c>
      <c r="P193" t="n">
        <v>0</v>
      </c>
      <c r="Q193" t="n">
        <v>0</v>
      </c>
      <c r="R193" s="2" t="inlineStr"/>
    </row>
    <row r="194" ht="15" customHeight="1">
      <c r="A194" t="inlineStr">
        <is>
          <t>A 68639-2019</t>
        </is>
      </c>
      <c r="B194" s="1" t="n">
        <v>43819</v>
      </c>
      <c r="C194" s="1" t="n">
        <v>45693</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1386-2020</t>
        </is>
      </c>
      <c r="B195" s="1" t="n">
        <v>43822</v>
      </c>
      <c r="C195" s="1" t="n">
        <v>45693</v>
      </c>
      <c r="D195" t="inlineStr">
        <is>
          <t>VÄRMLANDS LÄN</t>
        </is>
      </c>
      <c r="E195" t="inlineStr">
        <is>
          <t>ÅRJÄNG</t>
        </is>
      </c>
      <c r="G195" t="n">
        <v>2.2</v>
      </c>
      <c r="H195" t="n">
        <v>0</v>
      </c>
      <c r="I195" t="n">
        <v>0</v>
      </c>
      <c r="J195" t="n">
        <v>0</v>
      </c>
      <c r="K195" t="n">
        <v>0</v>
      </c>
      <c r="L195" t="n">
        <v>0</v>
      </c>
      <c r="M195" t="n">
        <v>0</v>
      </c>
      <c r="N195" t="n">
        <v>0</v>
      </c>
      <c r="O195" t="n">
        <v>0</v>
      </c>
      <c r="P195" t="n">
        <v>0</v>
      </c>
      <c r="Q195" t="n">
        <v>0</v>
      </c>
      <c r="R195" s="2" t="inlineStr"/>
    </row>
    <row r="196" ht="15" customHeight="1">
      <c r="A196" t="inlineStr">
        <is>
          <t>A 1392-2020</t>
        </is>
      </c>
      <c r="B196" s="1" t="n">
        <v>43822</v>
      </c>
      <c r="C196" s="1" t="n">
        <v>45693</v>
      </c>
      <c r="D196" t="inlineStr">
        <is>
          <t>VÄRMLANDS LÄN</t>
        </is>
      </c>
      <c r="E196" t="inlineStr">
        <is>
          <t>ÅRJÄNG</t>
        </is>
      </c>
      <c r="G196" t="n">
        <v>8</v>
      </c>
      <c r="H196" t="n">
        <v>0</v>
      </c>
      <c r="I196" t="n">
        <v>0</v>
      </c>
      <c r="J196" t="n">
        <v>0</v>
      </c>
      <c r="K196" t="n">
        <v>0</v>
      </c>
      <c r="L196" t="n">
        <v>0</v>
      </c>
      <c r="M196" t="n">
        <v>0</v>
      </c>
      <c r="N196" t="n">
        <v>0</v>
      </c>
      <c r="O196" t="n">
        <v>0</v>
      </c>
      <c r="P196" t="n">
        <v>0</v>
      </c>
      <c r="Q196" t="n">
        <v>0</v>
      </c>
      <c r="R196" s="2" t="inlineStr"/>
    </row>
    <row r="197" ht="15" customHeight="1">
      <c r="A197" t="inlineStr">
        <is>
          <t>A 200-2020</t>
        </is>
      </c>
      <c r="B197" s="1" t="n">
        <v>43833</v>
      </c>
      <c r="C197" s="1" t="n">
        <v>45693</v>
      </c>
      <c r="D197" t="inlineStr">
        <is>
          <t>VÄRMLANDS LÄN</t>
        </is>
      </c>
      <c r="E197" t="inlineStr">
        <is>
          <t>ÅRJÄNG</t>
        </is>
      </c>
      <c r="G197" t="n">
        <v>7.3</v>
      </c>
      <c r="H197" t="n">
        <v>0</v>
      </c>
      <c r="I197" t="n">
        <v>0</v>
      </c>
      <c r="J197" t="n">
        <v>0</v>
      </c>
      <c r="K197" t="n">
        <v>0</v>
      </c>
      <c r="L197" t="n">
        <v>0</v>
      </c>
      <c r="M197" t="n">
        <v>0</v>
      </c>
      <c r="N197" t="n">
        <v>0</v>
      </c>
      <c r="O197" t="n">
        <v>0</v>
      </c>
      <c r="P197" t="n">
        <v>0</v>
      </c>
      <c r="Q197" t="n">
        <v>0</v>
      </c>
      <c r="R197" s="2" t="inlineStr"/>
    </row>
    <row r="198" ht="15" customHeight="1">
      <c r="A198" t="inlineStr">
        <is>
          <t>A 1460-2020</t>
        </is>
      </c>
      <c r="B198" s="1" t="n">
        <v>43843</v>
      </c>
      <c r="C198" s="1" t="n">
        <v>45693</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2910-2020</t>
        </is>
      </c>
      <c r="B199" s="1" t="n">
        <v>43843</v>
      </c>
      <c r="C199" s="1" t="n">
        <v>45693</v>
      </c>
      <c r="D199" t="inlineStr">
        <is>
          <t>VÄRMLANDS LÄN</t>
        </is>
      </c>
      <c r="E199" t="inlineStr">
        <is>
          <t>ÅRJÄNG</t>
        </is>
      </c>
      <c r="G199" t="n">
        <v>2.3</v>
      </c>
      <c r="H199" t="n">
        <v>0</v>
      </c>
      <c r="I199" t="n">
        <v>0</v>
      </c>
      <c r="J199" t="n">
        <v>0</v>
      </c>
      <c r="K199" t="n">
        <v>0</v>
      </c>
      <c r="L199" t="n">
        <v>0</v>
      </c>
      <c r="M199" t="n">
        <v>0</v>
      </c>
      <c r="N199" t="n">
        <v>0</v>
      </c>
      <c r="O199" t="n">
        <v>0</v>
      </c>
      <c r="P199" t="n">
        <v>0</v>
      </c>
      <c r="Q199" t="n">
        <v>0</v>
      </c>
      <c r="R199" s="2" t="inlineStr"/>
    </row>
    <row r="200" ht="15" customHeight="1">
      <c r="A200" t="inlineStr">
        <is>
          <t>A 2918-2020</t>
        </is>
      </c>
      <c r="B200" s="1" t="n">
        <v>43843</v>
      </c>
      <c r="C200" s="1" t="n">
        <v>45693</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2392-2020</t>
        </is>
      </c>
      <c r="B201" s="1" t="n">
        <v>43847</v>
      </c>
      <c r="C201" s="1" t="n">
        <v>45693</v>
      </c>
      <c r="D201" t="inlineStr">
        <is>
          <t>VÄRMLANDS LÄN</t>
        </is>
      </c>
      <c r="E201" t="inlineStr">
        <is>
          <t>ÅRJÄNG</t>
        </is>
      </c>
      <c r="G201" t="n">
        <v>3.3</v>
      </c>
      <c r="H201" t="n">
        <v>0</v>
      </c>
      <c r="I201" t="n">
        <v>0</v>
      </c>
      <c r="J201" t="n">
        <v>0</v>
      </c>
      <c r="K201" t="n">
        <v>0</v>
      </c>
      <c r="L201" t="n">
        <v>0</v>
      </c>
      <c r="M201" t="n">
        <v>0</v>
      </c>
      <c r="N201" t="n">
        <v>0</v>
      </c>
      <c r="O201" t="n">
        <v>0</v>
      </c>
      <c r="P201" t="n">
        <v>0</v>
      </c>
      <c r="Q201" t="n">
        <v>0</v>
      </c>
      <c r="R201" s="2" t="inlineStr"/>
    </row>
    <row r="202" ht="15" customHeight="1">
      <c r="A202" t="inlineStr">
        <is>
          <t>A 2437-2020</t>
        </is>
      </c>
      <c r="B202" s="1" t="n">
        <v>43847</v>
      </c>
      <c r="C202" s="1" t="n">
        <v>45693</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2389-2020</t>
        </is>
      </c>
      <c r="B203" s="1" t="n">
        <v>43847</v>
      </c>
      <c r="C203" s="1" t="n">
        <v>45693</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2388-2020</t>
        </is>
      </c>
      <c r="B204" s="1" t="n">
        <v>43847</v>
      </c>
      <c r="C204" s="1" t="n">
        <v>45693</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2657-2020</t>
        </is>
      </c>
      <c r="B205" s="1" t="n">
        <v>43848</v>
      </c>
      <c r="C205" s="1" t="n">
        <v>45693</v>
      </c>
      <c r="D205" t="inlineStr">
        <is>
          <t>VÄRMLANDS LÄN</t>
        </is>
      </c>
      <c r="E205" t="inlineStr">
        <is>
          <t>ÅRJÄNG</t>
        </is>
      </c>
      <c r="G205" t="n">
        <v>2.4</v>
      </c>
      <c r="H205" t="n">
        <v>0</v>
      </c>
      <c r="I205" t="n">
        <v>0</v>
      </c>
      <c r="J205" t="n">
        <v>0</v>
      </c>
      <c r="K205" t="n">
        <v>0</v>
      </c>
      <c r="L205" t="n">
        <v>0</v>
      </c>
      <c r="M205" t="n">
        <v>0</v>
      </c>
      <c r="N205" t="n">
        <v>0</v>
      </c>
      <c r="O205" t="n">
        <v>0</v>
      </c>
      <c r="P205" t="n">
        <v>0</v>
      </c>
      <c r="Q205" t="n">
        <v>0</v>
      </c>
      <c r="R205" s="2" t="inlineStr"/>
    </row>
    <row r="206" ht="15" customHeight="1">
      <c r="A206" t="inlineStr">
        <is>
          <t>A 2656-2020</t>
        </is>
      </c>
      <c r="B206" s="1" t="n">
        <v>43848</v>
      </c>
      <c r="C206" s="1" t="n">
        <v>45693</v>
      </c>
      <c r="D206" t="inlineStr">
        <is>
          <t>VÄRMLANDS LÄN</t>
        </is>
      </c>
      <c r="E206" t="inlineStr">
        <is>
          <t>ÅRJÄNG</t>
        </is>
      </c>
      <c r="G206" t="n">
        <v>3.8</v>
      </c>
      <c r="H206" t="n">
        <v>0</v>
      </c>
      <c r="I206" t="n">
        <v>0</v>
      </c>
      <c r="J206" t="n">
        <v>0</v>
      </c>
      <c r="K206" t="n">
        <v>0</v>
      </c>
      <c r="L206" t="n">
        <v>0</v>
      </c>
      <c r="M206" t="n">
        <v>0</v>
      </c>
      <c r="N206" t="n">
        <v>0</v>
      </c>
      <c r="O206" t="n">
        <v>0</v>
      </c>
      <c r="P206" t="n">
        <v>0</v>
      </c>
      <c r="Q206" t="n">
        <v>0</v>
      </c>
      <c r="R206" s="2" t="inlineStr"/>
    </row>
    <row r="207" ht="15" customHeight="1">
      <c r="A207" t="inlineStr">
        <is>
          <t>A 3394-2020</t>
        </is>
      </c>
      <c r="B207" s="1" t="n">
        <v>43852</v>
      </c>
      <c r="C207" s="1" t="n">
        <v>45693</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3316-2020</t>
        </is>
      </c>
      <c r="B208" s="1" t="n">
        <v>43852</v>
      </c>
      <c r="C208" s="1" t="n">
        <v>45693</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3323-2020</t>
        </is>
      </c>
      <c r="B209" s="1" t="n">
        <v>43852</v>
      </c>
      <c r="C209" s="1" t="n">
        <v>45693</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3351-2020</t>
        </is>
      </c>
      <c r="B210" s="1" t="n">
        <v>43852</v>
      </c>
      <c r="C210" s="1" t="n">
        <v>45693</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3388-2020</t>
        </is>
      </c>
      <c r="B211" s="1" t="n">
        <v>43852</v>
      </c>
      <c r="C211" s="1" t="n">
        <v>45693</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5787-2020</t>
        </is>
      </c>
      <c r="B212" s="1" t="n">
        <v>43861</v>
      </c>
      <c r="C212" s="1" t="n">
        <v>45693</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5797-2020</t>
        </is>
      </c>
      <c r="B213" s="1" t="n">
        <v>43861</v>
      </c>
      <c r="C213" s="1" t="n">
        <v>45693</v>
      </c>
      <c r="D213" t="inlineStr">
        <is>
          <t>VÄRMLANDS LÄN</t>
        </is>
      </c>
      <c r="E213" t="inlineStr">
        <is>
          <t>ÅRJÄNG</t>
        </is>
      </c>
      <c r="G213" t="n">
        <v>4.7</v>
      </c>
      <c r="H213" t="n">
        <v>0</v>
      </c>
      <c r="I213" t="n">
        <v>0</v>
      </c>
      <c r="J213" t="n">
        <v>0</v>
      </c>
      <c r="K213" t="n">
        <v>0</v>
      </c>
      <c r="L213" t="n">
        <v>0</v>
      </c>
      <c r="M213" t="n">
        <v>0</v>
      </c>
      <c r="N213" t="n">
        <v>0</v>
      </c>
      <c r="O213" t="n">
        <v>0</v>
      </c>
      <c r="P213" t="n">
        <v>0</v>
      </c>
      <c r="Q213" t="n">
        <v>0</v>
      </c>
      <c r="R213" s="2" t="inlineStr"/>
    </row>
    <row r="214" ht="15" customHeight="1">
      <c r="A214" t="inlineStr">
        <is>
          <t>A 5783-2020</t>
        </is>
      </c>
      <c r="B214" s="1" t="n">
        <v>43861</v>
      </c>
      <c r="C214" s="1" t="n">
        <v>45693</v>
      </c>
      <c r="D214" t="inlineStr">
        <is>
          <t>VÄRMLANDS LÄN</t>
        </is>
      </c>
      <c r="E214" t="inlineStr">
        <is>
          <t>ÅRJÄNG</t>
        </is>
      </c>
      <c r="G214" t="n">
        <v>2.1</v>
      </c>
      <c r="H214" t="n">
        <v>0</v>
      </c>
      <c r="I214" t="n">
        <v>0</v>
      </c>
      <c r="J214" t="n">
        <v>0</v>
      </c>
      <c r="K214" t="n">
        <v>0</v>
      </c>
      <c r="L214" t="n">
        <v>0</v>
      </c>
      <c r="M214" t="n">
        <v>0</v>
      </c>
      <c r="N214" t="n">
        <v>0</v>
      </c>
      <c r="O214" t="n">
        <v>0</v>
      </c>
      <c r="P214" t="n">
        <v>0</v>
      </c>
      <c r="Q214" t="n">
        <v>0</v>
      </c>
      <c r="R214" s="2" t="inlineStr"/>
    </row>
    <row r="215" ht="15" customHeight="1">
      <c r="A215" t="inlineStr">
        <is>
          <t>A 5796-2020</t>
        </is>
      </c>
      <c r="B215" s="1" t="n">
        <v>43861</v>
      </c>
      <c r="C215" s="1" t="n">
        <v>45693</v>
      </c>
      <c r="D215" t="inlineStr">
        <is>
          <t>VÄRMLANDS LÄN</t>
        </is>
      </c>
      <c r="E215" t="inlineStr">
        <is>
          <t>ÅRJÄNG</t>
        </is>
      </c>
      <c r="G215" t="n">
        <v>4.2</v>
      </c>
      <c r="H215" t="n">
        <v>0</v>
      </c>
      <c r="I215" t="n">
        <v>0</v>
      </c>
      <c r="J215" t="n">
        <v>0</v>
      </c>
      <c r="K215" t="n">
        <v>0</v>
      </c>
      <c r="L215" t="n">
        <v>0</v>
      </c>
      <c r="M215" t="n">
        <v>0</v>
      </c>
      <c r="N215" t="n">
        <v>0</v>
      </c>
      <c r="O215" t="n">
        <v>0</v>
      </c>
      <c r="P215" t="n">
        <v>0</v>
      </c>
      <c r="Q215" t="n">
        <v>0</v>
      </c>
      <c r="R215" s="2" t="inlineStr"/>
    </row>
    <row r="216" ht="15" customHeight="1">
      <c r="A216" t="inlineStr">
        <is>
          <t>A 5794-2020</t>
        </is>
      </c>
      <c r="B216" s="1" t="n">
        <v>43861</v>
      </c>
      <c r="C216" s="1" t="n">
        <v>45693</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5793-2020</t>
        </is>
      </c>
      <c r="B217" s="1" t="n">
        <v>43861</v>
      </c>
      <c r="C217" s="1" t="n">
        <v>45693</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6426-2020</t>
        </is>
      </c>
      <c r="B218" s="1" t="n">
        <v>43866</v>
      </c>
      <c r="C218" s="1" t="n">
        <v>45693</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6961-2020</t>
        </is>
      </c>
      <c r="B219" s="1" t="n">
        <v>43868</v>
      </c>
      <c r="C219" s="1" t="n">
        <v>45693</v>
      </c>
      <c r="D219" t="inlineStr">
        <is>
          <t>VÄRMLANDS LÄN</t>
        </is>
      </c>
      <c r="E219" t="inlineStr">
        <is>
          <t>ÅRJÄNG</t>
        </is>
      </c>
      <c r="G219" t="n">
        <v>9.9</v>
      </c>
      <c r="H219" t="n">
        <v>0</v>
      </c>
      <c r="I219" t="n">
        <v>0</v>
      </c>
      <c r="J219" t="n">
        <v>0</v>
      </c>
      <c r="K219" t="n">
        <v>0</v>
      </c>
      <c r="L219" t="n">
        <v>0</v>
      </c>
      <c r="M219" t="n">
        <v>0</v>
      </c>
      <c r="N219" t="n">
        <v>0</v>
      </c>
      <c r="O219" t="n">
        <v>0</v>
      </c>
      <c r="P219" t="n">
        <v>0</v>
      </c>
      <c r="Q219" t="n">
        <v>0</v>
      </c>
      <c r="R219" s="2" t="inlineStr"/>
    </row>
    <row r="220" ht="15" customHeight="1">
      <c r="A220" t="inlineStr">
        <is>
          <t>A 7232-2020</t>
        </is>
      </c>
      <c r="B220" s="1" t="n">
        <v>43868</v>
      </c>
      <c r="C220" s="1" t="n">
        <v>45693</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7524-2020</t>
        </is>
      </c>
      <c r="B221" s="1" t="n">
        <v>43872</v>
      </c>
      <c r="C221" s="1" t="n">
        <v>45693</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7960-2020</t>
        </is>
      </c>
      <c r="B222" s="1" t="n">
        <v>43873</v>
      </c>
      <c r="C222" s="1" t="n">
        <v>45693</v>
      </c>
      <c r="D222" t="inlineStr">
        <is>
          <t>VÄRMLANDS LÄN</t>
        </is>
      </c>
      <c r="E222" t="inlineStr">
        <is>
          <t>ÅRJÄNG</t>
        </is>
      </c>
      <c r="G222" t="n">
        <v>0.7</v>
      </c>
      <c r="H222" t="n">
        <v>0</v>
      </c>
      <c r="I222" t="n">
        <v>0</v>
      </c>
      <c r="J222" t="n">
        <v>0</v>
      </c>
      <c r="K222" t="n">
        <v>0</v>
      </c>
      <c r="L222" t="n">
        <v>0</v>
      </c>
      <c r="M222" t="n">
        <v>0</v>
      </c>
      <c r="N222" t="n">
        <v>0</v>
      </c>
      <c r="O222" t="n">
        <v>0</v>
      </c>
      <c r="P222" t="n">
        <v>0</v>
      </c>
      <c r="Q222" t="n">
        <v>0</v>
      </c>
      <c r="R222" s="2" t="inlineStr"/>
    </row>
    <row r="223" ht="15" customHeight="1">
      <c r="A223" t="inlineStr">
        <is>
          <t>A 8288-2020</t>
        </is>
      </c>
      <c r="B223" s="1" t="n">
        <v>43874</v>
      </c>
      <c r="C223" s="1" t="n">
        <v>45693</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8652-2020</t>
        </is>
      </c>
      <c r="B224" s="1" t="n">
        <v>43878</v>
      </c>
      <c r="C224" s="1" t="n">
        <v>45693</v>
      </c>
      <c r="D224" t="inlineStr">
        <is>
          <t>VÄRMLANDS LÄN</t>
        </is>
      </c>
      <c r="E224" t="inlineStr">
        <is>
          <t>ÅRJÄNG</t>
        </is>
      </c>
      <c r="G224" t="n">
        <v>2.6</v>
      </c>
      <c r="H224" t="n">
        <v>0</v>
      </c>
      <c r="I224" t="n">
        <v>0</v>
      </c>
      <c r="J224" t="n">
        <v>0</v>
      </c>
      <c r="K224" t="n">
        <v>0</v>
      </c>
      <c r="L224" t="n">
        <v>0</v>
      </c>
      <c r="M224" t="n">
        <v>0</v>
      </c>
      <c r="N224" t="n">
        <v>0</v>
      </c>
      <c r="O224" t="n">
        <v>0</v>
      </c>
      <c r="P224" t="n">
        <v>0</v>
      </c>
      <c r="Q224" t="n">
        <v>0</v>
      </c>
      <c r="R224" s="2" t="inlineStr"/>
    </row>
    <row r="225" ht="15" customHeight="1">
      <c r="A225" t="inlineStr">
        <is>
          <t>A 8657-2020</t>
        </is>
      </c>
      <c r="B225" s="1" t="n">
        <v>43878</v>
      </c>
      <c r="C225" s="1" t="n">
        <v>45693</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8749-2020</t>
        </is>
      </c>
      <c r="B226" s="1" t="n">
        <v>43878</v>
      </c>
      <c r="C226" s="1" t="n">
        <v>45693</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9203-2020</t>
        </is>
      </c>
      <c r="B227" s="1" t="n">
        <v>43879</v>
      </c>
      <c r="C227" s="1" t="n">
        <v>45693</v>
      </c>
      <c r="D227" t="inlineStr">
        <is>
          <t>VÄRMLANDS LÄN</t>
        </is>
      </c>
      <c r="E227" t="inlineStr">
        <is>
          <t>ÅRJÄNG</t>
        </is>
      </c>
      <c r="G227" t="n">
        <v>3.6</v>
      </c>
      <c r="H227" t="n">
        <v>0</v>
      </c>
      <c r="I227" t="n">
        <v>0</v>
      </c>
      <c r="J227" t="n">
        <v>0</v>
      </c>
      <c r="K227" t="n">
        <v>0</v>
      </c>
      <c r="L227" t="n">
        <v>0</v>
      </c>
      <c r="M227" t="n">
        <v>0</v>
      </c>
      <c r="N227" t="n">
        <v>0</v>
      </c>
      <c r="O227" t="n">
        <v>0</v>
      </c>
      <c r="P227" t="n">
        <v>0</v>
      </c>
      <c r="Q227" t="n">
        <v>0</v>
      </c>
      <c r="R227" s="2" t="inlineStr"/>
    </row>
    <row r="228" ht="15" customHeight="1">
      <c r="A228" t="inlineStr">
        <is>
          <t>A 9242-2020</t>
        </is>
      </c>
      <c r="B228" s="1" t="n">
        <v>43879</v>
      </c>
      <c r="C228" s="1" t="n">
        <v>45693</v>
      </c>
      <c r="D228" t="inlineStr">
        <is>
          <t>VÄRMLANDS LÄN</t>
        </is>
      </c>
      <c r="E228" t="inlineStr">
        <is>
          <t>ÅRJÄNG</t>
        </is>
      </c>
      <c r="G228" t="n">
        <v>5.7</v>
      </c>
      <c r="H228" t="n">
        <v>0</v>
      </c>
      <c r="I228" t="n">
        <v>0</v>
      </c>
      <c r="J228" t="n">
        <v>0</v>
      </c>
      <c r="K228" t="n">
        <v>0</v>
      </c>
      <c r="L228" t="n">
        <v>0</v>
      </c>
      <c r="M228" t="n">
        <v>0</v>
      </c>
      <c r="N228" t="n">
        <v>0</v>
      </c>
      <c r="O228" t="n">
        <v>0</v>
      </c>
      <c r="P228" t="n">
        <v>0</v>
      </c>
      <c r="Q228" t="n">
        <v>0</v>
      </c>
      <c r="R228" s="2" t="inlineStr"/>
    </row>
    <row r="229" ht="15" customHeight="1">
      <c r="A229" t="inlineStr">
        <is>
          <t>A 10183-2020</t>
        </is>
      </c>
      <c r="B229" s="1" t="n">
        <v>43885</v>
      </c>
      <c r="C229" s="1" t="n">
        <v>45693</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10184-2020</t>
        </is>
      </c>
      <c r="B230" s="1" t="n">
        <v>43885</v>
      </c>
      <c r="C230" s="1" t="n">
        <v>45693</v>
      </c>
      <c r="D230" t="inlineStr">
        <is>
          <t>VÄRMLANDS LÄN</t>
        </is>
      </c>
      <c r="E230" t="inlineStr">
        <is>
          <t>ÅRJÄNG</t>
        </is>
      </c>
      <c r="G230" t="n">
        <v>4.1</v>
      </c>
      <c r="H230" t="n">
        <v>0</v>
      </c>
      <c r="I230" t="n">
        <v>0</v>
      </c>
      <c r="J230" t="n">
        <v>0</v>
      </c>
      <c r="K230" t="n">
        <v>0</v>
      </c>
      <c r="L230" t="n">
        <v>0</v>
      </c>
      <c r="M230" t="n">
        <v>0</v>
      </c>
      <c r="N230" t="n">
        <v>0</v>
      </c>
      <c r="O230" t="n">
        <v>0</v>
      </c>
      <c r="P230" t="n">
        <v>0</v>
      </c>
      <c r="Q230" t="n">
        <v>0</v>
      </c>
      <c r="R230" s="2" t="inlineStr"/>
    </row>
    <row r="231" ht="15" customHeight="1">
      <c r="A231" t="inlineStr">
        <is>
          <t>A 10272-2020</t>
        </is>
      </c>
      <c r="B231" s="1" t="n">
        <v>43885</v>
      </c>
      <c r="C231" s="1" t="n">
        <v>45693</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10483-2020</t>
        </is>
      </c>
      <c r="B232" s="1" t="n">
        <v>43886</v>
      </c>
      <c r="C232" s="1" t="n">
        <v>45693</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10420-2020</t>
        </is>
      </c>
      <c r="B233" s="1" t="n">
        <v>43886</v>
      </c>
      <c r="C233" s="1" t="n">
        <v>45693</v>
      </c>
      <c r="D233" t="inlineStr">
        <is>
          <t>VÄRMLANDS LÄN</t>
        </is>
      </c>
      <c r="E233" t="inlineStr">
        <is>
          <t>ÅRJÄNG</t>
        </is>
      </c>
      <c r="G233" t="n">
        <v>4.2</v>
      </c>
      <c r="H233" t="n">
        <v>0</v>
      </c>
      <c r="I233" t="n">
        <v>0</v>
      </c>
      <c r="J233" t="n">
        <v>0</v>
      </c>
      <c r="K233" t="n">
        <v>0</v>
      </c>
      <c r="L233" t="n">
        <v>0</v>
      </c>
      <c r="M233" t="n">
        <v>0</v>
      </c>
      <c r="N233" t="n">
        <v>0</v>
      </c>
      <c r="O233" t="n">
        <v>0</v>
      </c>
      <c r="P233" t="n">
        <v>0</v>
      </c>
      <c r="Q233" t="n">
        <v>0</v>
      </c>
      <c r="R233" s="2" t="inlineStr"/>
    </row>
    <row r="234" ht="15" customHeight="1">
      <c r="A234" t="inlineStr">
        <is>
          <t>A 10538-2020</t>
        </is>
      </c>
      <c r="B234" s="1" t="n">
        <v>43886</v>
      </c>
      <c r="C234" s="1" t="n">
        <v>45693</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10131-2020</t>
        </is>
      </c>
      <c r="B235" s="1" t="n">
        <v>43887</v>
      </c>
      <c r="C235" s="1" t="n">
        <v>45693</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10658-2020</t>
        </is>
      </c>
      <c r="B236" s="1" t="n">
        <v>43888</v>
      </c>
      <c r="C236" s="1" t="n">
        <v>45693</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10937-2020</t>
        </is>
      </c>
      <c r="B237" s="1" t="n">
        <v>43889</v>
      </c>
      <c r="C237" s="1" t="n">
        <v>45693</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11206-2020</t>
        </is>
      </c>
      <c r="B238" s="1" t="n">
        <v>43892</v>
      </c>
      <c r="C238" s="1" t="n">
        <v>45693</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12575-2020</t>
        </is>
      </c>
      <c r="B239" s="1" t="n">
        <v>43892</v>
      </c>
      <c r="C239" s="1" t="n">
        <v>45693</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12573-2020</t>
        </is>
      </c>
      <c r="B240" s="1" t="n">
        <v>43892</v>
      </c>
      <c r="C240" s="1" t="n">
        <v>45693</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11463-2020</t>
        </is>
      </c>
      <c r="B241" s="1" t="n">
        <v>43893</v>
      </c>
      <c r="C241" s="1" t="n">
        <v>45693</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14104-2020</t>
        </is>
      </c>
      <c r="B242" s="1" t="n">
        <v>43899</v>
      </c>
      <c r="C242" s="1" t="n">
        <v>45693</v>
      </c>
      <c r="D242" t="inlineStr">
        <is>
          <t>VÄRMLANDS LÄN</t>
        </is>
      </c>
      <c r="E242" t="inlineStr">
        <is>
          <t>ÅRJÄNG</t>
        </is>
      </c>
      <c r="G242" t="n">
        <v>4.6</v>
      </c>
      <c r="H242" t="n">
        <v>0</v>
      </c>
      <c r="I242" t="n">
        <v>0</v>
      </c>
      <c r="J242" t="n">
        <v>0</v>
      </c>
      <c r="K242" t="n">
        <v>0</v>
      </c>
      <c r="L242" t="n">
        <v>0</v>
      </c>
      <c r="M242" t="n">
        <v>0</v>
      </c>
      <c r="N242" t="n">
        <v>0</v>
      </c>
      <c r="O242" t="n">
        <v>0</v>
      </c>
      <c r="P242" t="n">
        <v>0</v>
      </c>
      <c r="Q242" t="n">
        <v>0</v>
      </c>
      <c r="R242" s="2" t="inlineStr"/>
    </row>
    <row r="243" ht="15" customHeight="1">
      <c r="A243" t="inlineStr">
        <is>
          <t>A 18662-2020</t>
        </is>
      </c>
      <c r="B243" s="1" t="n">
        <v>43899</v>
      </c>
      <c r="C243" s="1" t="n">
        <v>45693</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13091-2020</t>
        </is>
      </c>
      <c r="B244" s="1" t="n">
        <v>43901</v>
      </c>
      <c r="C244" s="1" t="n">
        <v>45693</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13094-2020</t>
        </is>
      </c>
      <c r="B245" s="1" t="n">
        <v>43901</v>
      </c>
      <c r="C245" s="1" t="n">
        <v>45693</v>
      </c>
      <c r="D245" t="inlineStr">
        <is>
          <t>VÄRMLANDS LÄN</t>
        </is>
      </c>
      <c r="E245" t="inlineStr">
        <is>
          <t>ÅRJÄNG</t>
        </is>
      </c>
      <c r="G245" t="n">
        <v>3.6</v>
      </c>
      <c r="H245" t="n">
        <v>0</v>
      </c>
      <c r="I245" t="n">
        <v>0</v>
      </c>
      <c r="J245" t="n">
        <v>0</v>
      </c>
      <c r="K245" t="n">
        <v>0</v>
      </c>
      <c r="L245" t="n">
        <v>0</v>
      </c>
      <c r="M245" t="n">
        <v>0</v>
      </c>
      <c r="N245" t="n">
        <v>0</v>
      </c>
      <c r="O245" t="n">
        <v>0</v>
      </c>
      <c r="P245" t="n">
        <v>0</v>
      </c>
      <c r="Q245" t="n">
        <v>0</v>
      </c>
      <c r="R245" s="2" t="inlineStr"/>
    </row>
    <row r="246" ht="15" customHeight="1">
      <c r="A246" t="inlineStr">
        <is>
          <t>A 13549-2020</t>
        </is>
      </c>
      <c r="B246" s="1" t="n">
        <v>43902</v>
      </c>
      <c r="C246" s="1" t="n">
        <v>45693</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14608-2020</t>
        </is>
      </c>
      <c r="B247" s="1" t="n">
        <v>43902</v>
      </c>
      <c r="C247" s="1" t="n">
        <v>45693</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14605-2020</t>
        </is>
      </c>
      <c r="B248" s="1" t="n">
        <v>43902</v>
      </c>
      <c r="C248" s="1" t="n">
        <v>45693</v>
      </c>
      <c r="D248" t="inlineStr">
        <is>
          <t>VÄRMLANDS LÄN</t>
        </is>
      </c>
      <c r="E248" t="inlineStr">
        <is>
          <t>ÅRJÄNG</t>
        </is>
      </c>
      <c r="G248" t="n">
        <v>3</v>
      </c>
      <c r="H248" t="n">
        <v>0</v>
      </c>
      <c r="I248" t="n">
        <v>0</v>
      </c>
      <c r="J248" t="n">
        <v>0</v>
      </c>
      <c r="K248" t="n">
        <v>0</v>
      </c>
      <c r="L248" t="n">
        <v>0</v>
      </c>
      <c r="M248" t="n">
        <v>0</v>
      </c>
      <c r="N248" t="n">
        <v>0</v>
      </c>
      <c r="O248" t="n">
        <v>0</v>
      </c>
      <c r="P248" t="n">
        <v>0</v>
      </c>
      <c r="Q248" t="n">
        <v>0</v>
      </c>
      <c r="R248" s="2" t="inlineStr"/>
    </row>
    <row r="249" ht="15" customHeight="1">
      <c r="A249" t="inlineStr">
        <is>
          <t>A 13630-2020</t>
        </is>
      </c>
      <c r="B249" s="1" t="n">
        <v>43903</v>
      </c>
      <c r="C249" s="1" t="n">
        <v>45693</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13926-2020</t>
        </is>
      </c>
      <c r="B250" s="1" t="n">
        <v>43906</v>
      </c>
      <c r="C250" s="1" t="n">
        <v>45693</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13929-2020</t>
        </is>
      </c>
      <c r="B251" s="1" t="n">
        <v>43906</v>
      </c>
      <c r="C251" s="1" t="n">
        <v>45693</v>
      </c>
      <c r="D251" t="inlineStr">
        <is>
          <t>VÄRMLANDS LÄN</t>
        </is>
      </c>
      <c r="E251" t="inlineStr">
        <is>
          <t>ÅRJÄNG</t>
        </is>
      </c>
      <c r="G251" t="n">
        <v>5.3</v>
      </c>
      <c r="H251" t="n">
        <v>0</v>
      </c>
      <c r="I251" t="n">
        <v>0</v>
      </c>
      <c r="J251" t="n">
        <v>0</v>
      </c>
      <c r="K251" t="n">
        <v>0</v>
      </c>
      <c r="L251" t="n">
        <v>0</v>
      </c>
      <c r="M251" t="n">
        <v>0</v>
      </c>
      <c r="N251" t="n">
        <v>0</v>
      </c>
      <c r="O251" t="n">
        <v>0</v>
      </c>
      <c r="P251" t="n">
        <v>0</v>
      </c>
      <c r="Q251" t="n">
        <v>0</v>
      </c>
      <c r="R251" s="2" t="inlineStr"/>
    </row>
    <row r="252" ht="15" customHeight="1">
      <c r="A252" t="inlineStr">
        <is>
          <t>A 14057-2020</t>
        </is>
      </c>
      <c r="B252" s="1" t="n">
        <v>43906</v>
      </c>
      <c r="C252" s="1" t="n">
        <v>45693</v>
      </c>
      <c r="D252" t="inlineStr">
        <is>
          <t>VÄRMLANDS LÄN</t>
        </is>
      </c>
      <c r="E252" t="inlineStr">
        <is>
          <t>ÅRJÄNG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14892-2020</t>
        </is>
      </c>
      <c r="B253" s="1" t="n">
        <v>43906</v>
      </c>
      <c r="C253" s="1" t="n">
        <v>45693</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14059-2020</t>
        </is>
      </c>
      <c r="B254" s="1" t="n">
        <v>43906</v>
      </c>
      <c r="C254" s="1" t="n">
        <v>45693</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14058-2020</t>
        </is>
      </c>
      <c r="B255" s="1" t="n">
        <v>43906</v>
      </c>
      <c r="C255" s="1" t="n">
        <v>45693</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14061-2020</t>
        </is>
      </c>
      <c r="B256" s="1" t="n">
        <v>43906</v>
      </c>
      <c r="C256" s="1" t="n">
        <v>45693</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14128-2020</t>
        </is>
      </c>
      <c r="B257" s="1" t="n">
        <v>43907</v>
      </c>
      <c r="C257" s="1" t="n">
        <v>45693</v>
      </c>
      <c r="D257" t="inlineStr">
        <is>
          <t>VÄRMLANDS LÄN</t>
        </is>
      </c>
      <c r="E257" t="inlineStr">
        <is>
          <t>ÅRJÄNG</t>
        </is>
      </c>
      <c r="G257" t="n">
        <v>3.5</v>
      </c>
      <c r="H257" t="n">
        <v>0</v>
      </c>
      <c r="I257" t="n">
        <v>0</v>
      </c>
      <c r="J257" t="n">
        <v>0</v>
      </c>
      <c r="K257" t="n">
        <v>0</v>
      </c>
      <c r="L257" t="n">
        <v>0</v>
      </c>
      <c r="M257" t="n">
        <v>0</v>
      </c>
      <c r="N257" t="n">
        <v>0</v>
      </c>
      <c r="O257" t="n">
        <v>0</v>
      </c>
      <c r="P257" t="n">
        <v>0</v>
      </c>
      <c r="Q257" t="n">
        <v>0</v>
      </c>
      <c r="R257" s="2" t="inlineStr"/>
    </row>
    <row r="258" ht="15" customHeight="1">
      <c r="A258" t="inlineStr">
        <is>
          <t>A 14132-2020</t>
        </is>
      </c>
      <c r="B258" s="1" t="n">
        <v>43907</v>
      </c>
      <c r="C258" s="1" t="n">
        <v>45693</v>
      </c>
      <c r="D258" t="inlineStr">
        <is>
          <t>VÄRMLANDS LÄN</t>
        </is>
      </c>
      <c r="E258" t="inlineStr">
        <is>
          <t>ÅRJÄNG</t>
        </is>
      </c>
      <c r="G258" t="n">
        <v>4.4</v>
      </c>
      <c r="H258" t="n">
        <v>0</v>
      </c>
      <c r="I258" t="n">
        <v>0</v>
      </c>
      <c r="J258" t="n">
        <v>0</v>
      </c>
      <c r="K258" t="n">
        <v>0</v>
      </c>
      <c r="L258" t="n">
        <v>0</v>
      </c>
      <c r="M258" t="n">
        <v>0</v>
      </c>
      <c r="N258" t="n">
        <v>0</v>
      </c>
      <c r="O258" t="n">
        <v>0</v>
      </c>
      <c r="P258" t="n">
        <v>0</v>
      </c>
      <c r="Q258" t="n">
        <v>0</v>
      </c>
      <c r="R258" s="2" t="inlineStr"/>
    </row>
    <row r="259" ht="15" customHeight="1">
      <c r="A259" t="inlineStr">
        <is>
          <t>A 14928-2020</t>
        </is>
      </c>
      <c r="B259" s="1" t="n">
        <v>43910</v>
      </c>
      <c r="C259" s="1" t="n">
        <v>45693</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15044-2020</t>
        </is>
      </c>
      <c r="B260" s="1" t="n">
        <v>43910</v>
      </c>
      <c r="C260" s="1" t="n">
        <v>45693</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15864-2020</t>
        </is>
      </c>
      <c r="B261" s="1" t="n">
        <v>43915</v>
      </c>
      <c r="C261" s="1" t="n">
        <v>45693</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15674-2020</t>
        </is>
      </c>
      <c r="B262" s="1" t="n">
        <v>43915</v>
      </c>
      <c r="C262" s="1" t="n">
        <v>45693</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15669-2020</t>
        </is>
      </c>
      <c r="B263" s="1" t="n">
        <v>43915</v>
      </c>
      <c r="C263" s="1" t="n">
        <v>45693</v>
      </c>
      <c r="D263" t="inlineStr">
        <is>
          <t>VÄRMLANDS LÄN</t>
        </is>
      </c>
      <c r="E263" t="inlineStr">
        <is>
          <t>ÅRJÄNG</t>
        </is>
      </c>
      <c r="G263" t="n">
        <v>4.6</v>
      </c>
      <c r="H263" t="n">
        <v>0</v>
      </c>
      <c r="I263" t="n">
        <v>0</v>
      </c>
      <c r="J263" t="n">
        <v>0</v>
      </c>
      <c r="K263" t="n">
        <v>0</v>
      </c>
      <c r="L263" t="n">
        <v>0</v>
      </c>
      <c r="M263" t="n">
        <v>0</v>
      </c>
      <c r="N263" t="n">
        <v>0</v>
      </c>
      <c r="O263" t="n">
        <v>0</v>
      </c>
      <c r="P263" t="n">
        <v>0</v>
      </c>
      <c r="Q263" t="n">
        <v>0</v>
      </c>
      <c r="R263" s="2" t="inlineStr"/>
    </row>
    <row r="264" ht="15" customHeight="1">
      <c r="A264" t="inlineStr">
        <is>
          <t>A 16454-2020</t>
        </is>
      </c>
      <c r="B264" s="1" t="n">
        <v>43920</v>
      </c>
      <c r="C264" s="1" t="n">
        <v>45693</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17596-2020</t>
        </is>
      </c>
      <c r="B265" s="1" t="n">
        <v>43921</v>
      </c>
      <c r="C265" s="1" t="n">
        <v>45693</v>
      </c>
      <c r="D265" t="inlineStr">
        <is>
          <t>VÄRMLANDS LÄN</t>
        </is>
      </c>
      <c r="E265" t="inlineStr">
        <is>
          <t>ÅRJÄNG</t>
        </is>
      </c>
      <c r="G265" t="n">
        <v>2.8</v>
      </c>
      <c r="H265" t="n">
        <v>0</v>
      </c>
      <c r="I265" t="n">
        <v>0</v>
      </c>
      <c r="J265" t="n">
        <v>0</v>
      </c>
      <c r="K265" t="n">
        <v>0</v>
      </c>
      <c r="L265" t="n">
        <v>0</v>
      </c>
      <c r="M265" t="n">
        <v>0</v>
      </c>
      <c r="N265" t="n">
        <v>0</v>
      </c>
      <c r="O265" t="n">
        <v>0</v>
      </c>
      <c r="P265" t="n">
        <v>0</v>
      </c>
      <c r="Q265" t="n">
        <v>0</v>
      </c>
      <c r="R265" s="2" t="inlineStr"/>
    </row>
    <row r="266" ht="15" customHeight="1">
      <c r="A266" t="inlineStr">
        <is>
          <t>A 17475-2020</t>
        </is>
      </c>
      <c r="B266" s="1" t="n">
        <v>43923</v>
      </c>
      <c r="C266" s="1" t="n">
        <v>45693</v>
      </c>
      <c r="D266" t="inlineStr">
        <is>
          <t>VÄRMLANDS LÄN</t>
        </is>
      </c>
      <c r="E266" t="inlineStr">
        <is>
          <t>ÅRJÄNG</t>
        </is>
      </c>
      <c r="G266" t="n">
        <v>4.2</v>
      </c>
      <c r="H266" t="n">
        <v>0</v>
      </c>
      <c r="I266" t="n">
        <v>0</v>
      </c>
      <c r="J266" t="n">
        <v>0</v>
      </c>
      <c r="K266" t="n">
        <v>0</v>
      </c>
      <c r="L266" t="n">
        <v>0</v>
      </c>
      <c r="M266" t="n">
        <v>0</v>
      </c>
      <c r="N266" t="n">
        <v>0</v>
      </c>
      <c r="O266" t="n">
        <v>0</v>
      </c>
      <c r="P266" t="n">
        <v>0</v>
      </c>
      <c r="Q266" t="n">
        <v>0</v>
      </c>
      <c r="R266" s="2" t="inlineStr"/>
    </row>
    <row r="267" ht="15" customHeight="1">
      <c r="A267" t="inlineStr">
        <is>
          <t>A 17751-2020</t>
        </is>
      </c>
      <c r="B267" s="1" t="n">
        <v>43924</v>
      </c>
      <c r="C267" s="1" t="n">
        <v>45693</v>
      </c>
      <c r="D267" t="inlineStr">
        <is>
          <t>VÄRMLANDS LÄN</t>
        </is>
      </c>
      <c r="E267" t="inlineStr">
        <is>
          <t>ÅRJÄNG</t>
        </is>
      </c>
      <c r="G267" t="n">
        <v>5.8</v>
      </c>
      <c r="H267" t="n">
        <v>0</v>
      </c>
      <c r="I267" t="n">
        <v>0</v>
      </c>
      <c r="J267" t="n">
        <v>0</v>
      </c>
      <c r="K267" t="n">
        <v>0</v>
      </c>
      <c r="L267" t="n">
        <v>0</v>
      </c>
      <c r="M267" t="n">
        <v>0</v>
      </c>
      <c r="N267" t="n">
        <v>0</v>
      </c>
      <c r="O267" t="n">
        <v>0</v>
      </c>
      <c r="P267" t="n">
        <v>0</v>
      </c>
      <c r="Q267" t="n">
        <v>0</v>
      </c>
      <c r="R267" s="2" t="inlineStr"/>
    </row>
    <row r="268" ht="15" customHeight="1">
      <c r="A268" t="inlineStr">
        <is>
          <t>A 17922-2020</t>
        </is>
      </c>
      <c r="B268" s="1" t="n">
        <v>43924</v>
      </c>
      <c r="C268" s="1" t="n">
        <v>45693</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18793-2020</t>
        </is>
      </c>
      <c r="B269" s="1" t="n">
        <v>43932</v>
      </c>
      <c r="C269" s="1" t="n">
        <v>45693</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21256-2020</t>
        </is>
      </c>
      <c r="B270" s="1" t="n">
        <v>43955</v>
      </c>
      <c r="C270" s="1" t="n">
        <v>45693</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22584-2020</t>
        </is>
      </c>
      <c r="B271" s="1" t="n">
        <v>43963</v>
      </c>
      <c r="C271" s="1" t="n">
        <v>45693</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22965-2020</t>
        </is>
      </c>
      <c r="B272" s="1" t="n">
        <v>43964</v>
      </c>
      <c r="C272" s="1" t="n">
        <v>45693</v>
      </c>
      <c r="D272" t="inlineStr">
        <is>
          <t>VÄRMLANDS LÄN</t>
        </is>
      </c>
      <c r="E272" t="inlineStr">
        <is>
          <t>ÅRJÄNG</t>
        </is>
      </c>
      <c r="G272" t="n">
        <v>4.7</v>
      </c>
      <c r="H272" t="n">
        <v>0</v>
      </c>
      <c r="I272" t="n">
        <v>0</v>
      </c>
      <c r="J272" t="n">
        <v>0</v>
      </c>
      <c r="K272" t="n">
        <v>0</v>
      </c>
      <c r="L272" t="n">
        <v>0</v>
      </c>
      <c r="M272" t="n">
        <v>0</v>
      </c>
      <c r="N272" t="n">
        <v>0</v>
      </c>
      <c r="O272" t="n">
        <v>0</v>
      </c>
      <c r="P272" t="n">
        <v>0</v>
      </c>
      <c r="Q272" t="n">
        <v>0</v>
      </c>
      <c r="R272" s="2" t="inlineStr"/>
    </row>
    <row r="273" ht="15" customHeight="1">
      <c r="A273" t="inlineStr">
        <is>
          <t>A 23216-2020</t>
        </is>
      </c>
      <c r="B273" s="1" t="n">
        <v>43965</v>
      </c>
      <c r="C273" s="1" t="n">
        <v>45693</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23211-2020</t>
        </is>
      </c>
      <c r="B274" s="1" t="n">
        <v>43965</v>
      </c>
      <c r="C274" s="1" t="n">
        <v>45693</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23493-2020</t>
        </is>
      </c>
      <c r="B275" s="1" t="n">
        <v>43969</v>
      </c>
      <c r="C275" s="1" t="n">
        <v>45693</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24166-2020</t>
        </is>
      </c>
      <c r="B276" s="1" t="n">
        <v>43975</v>
      </c>
      <c r="C276" s="1" t="n">
        <v>45693</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24718-2020</t>
        </is>
      </c>
      <c r="B277" s="1" t="n">
        <v>43978</v>
      </c>
      <c r="C277" s="1" t="n">
        <v>45693</v>
      </c>
      <c r="D277" t="inlineStr">
        <is>
          <t>VÄRMLANDS LÄN</t>
        </is>
      </c>
      <c r="E277" t="inlineStr">
        <is>
          <t>ÅRJÄNG</t>
        </is>
      </c>
      <c r="G277" t="n">
        <v>4.1</v>
      </c>
      <c r="H277" t="n">
        <v>0</v>
      </c>
      <c r="I277" t="n">
        <v>0</v>
      </c>
      <c r="J277" t="n">
        <v>0</v>
      </c>
      <c r="K277" t="n">
        <v>0</v>
      </c>
      <c r="L277" t="n">
        <v>0</v>
      </c>
      <c r="M277" t="n">
        <v>0</v>
      </c>
      <c r="N277" t="n">
        <v>0</v>
      </c>
      <c r="O277" t="n">
        <v>0</v>
      </c>
      <c r="P277" t="n">
        <v>0</v>
      </c>
      <c r="Q277" t="n">
        <v>0</v>
      </c>
      <c r="R277" s="2" t="inlineStr"/>
    </row>
    <row r="278" ht="15" customHeight="1">
      <c r="A278" t="inlineStr">
        <is>
          <t>A 24722-2020</t>
        </is>
      </c>
      <c r="B278" s="1" t="n">
        <v>43978</v>
      </c>
      <c r="C278" s="1" t="n">
        <v>45693</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24920-2020</t>
        </is>
      </c>
      <c r="B279" s="1" t="n">
        <v>43979</v>
      </c>
      <c r="C279" s="1" t="n">
        <v>45693</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26132-2020</t>
        </is>
      </c>
      <c r="B280" s="1" t="n">
        <v>43985</v>
      </c>
      <c r="C280" s="1" t="n">
        <v>45693</v>
      </c>
      <c r="D280" t="inlineStr">
        <is>
          <t>VÄRMLANDS LÄN</t>
        </is>
      </c>
      <c r="E280" t="inlineStr">
        <is>
          <t>ÅRJÄNG</t>
        </is>
      </c>
      <c r="G280" t="n">
        <v>3.7</v>
      </c>
      <c r="H280" t="n">
        <v>0</v>
      </c>
      <c r="I280" t="n">
        <v>0</v>
      </c>
      <c r="J280" t="n">
        <v>0</v>
      </c>
      <c r="K280" t="n">
        <v>0</v>
      </c>
      <c r="L280" t="n">
        <v>0</v>
      </c>
      <c r="M280" t="n">
        <v>0</v>
      </c>
      <c r="N280" t="n">
        <v>0</v>
      </c>
      <c r="O280" t="n">
        <v>0</v>
      </c>
      <c r="P280" t="n">
        <v>0</v>
      </c>
      <c r="Q280" t="n">
        <v>0</v>
      </c>
      <c r="R280" s="2" t="inlineStr"/>
    </row>
    <row r="281" ht="15" customHeight="1">
      <c r="A281" t="inlineStr">
        <is>
          <t>A 26202-2020</t>
        </is>
      </c>
      <c r="B281" s="1" t="n">
        <v>43986</v>
      </c>
      <c r="C281" s="1" t="n">
        <v>45693</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26516-2020</t>
        </is>
      </c>
      <c r="B282" s="1" t="n">
        <v>43987</v>
      </c>
      <c r="C282" s="1" t="n">
        <v>45693</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26512-2020</t>
        </is>
      </c>
      <c r="B283" s="1" t="n">
        <v>43987</v>
      </c>
      <c r="C283" s="1" t="n">
        <v>45693</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29409-2020</t>
        </is>
      </c>
      <c r="B284" s="1" t="n">
        <v>44004</v>
      </c>
      <c r="C284" s="1" t="n">
        <v>45693</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29438-2020</t>
        </is>
      </c>
      <c r="B285" s="1" t="n">
        <v>44004</v>
      </c>
      <c r="C285" s="1" t="n">
        <v>45693</v>
      </c>
      <c r="D285" t="inlineStr">
        <is>
          <t>VÄRMLANDS LÄN</t>
        </is>
      </c>
      <c r="E285" t="inlineStr">
        <is>
          <t>ÅRJÄNG</t>
        </is>
      </c>
      <c r="G285" t="n">
        <v>12.8</v>
      </c>
      <c r="H285" t="n">
        <v>0</v>
      </c>
      <c r="I285" t="n">
        <v>0</v>
      </c>
      <c r="J285" t="n">
        <v>0</v>
      </c>
      <c r="K285" t="n">
        <v>0</v>
      </c>
      <c r="L285" t="n">
        <v>0</v>
      </c>
      <c r="M285" t="n">
        <v>0</v>
      </c>
      <c r="N285" t="n">
        <v>0</v>
      </c>
      <c r="O285" t="n">
        <v>0</v>
      </c>
      <c r="P285" t="n">
        <v>0</v>
      </c>
      <c r="Q285" t="n">
        <v>0</v>
      </c>
      <c r="R285" s="2" t="inlineStr"/>
    </row>
    <row r="286" ht="15" customHeight="1">
      <c r="A286" t="inlineStr">
        <is>
          <t>A 29725-2020</t>
        </is>
      </c>
      <c r="B286" s="1" t="n">
        <v>44005</v>
      </c>
      <c r="C286" s="1" t="n">
        <v>45693</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29808-2020</t>
        </is>
      </c>
      <c r="B287" s="1" t="n">
        <v>44006</v>
      </c>
      <c r="C287" s="1" t="n">
        <v>45693</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29819-2020</t>
        </is>
      </c>
      <c r="B288" s="1" t="n">
        <v>44006</v>
      </c>
      <c r="C288" s="1" t="n">
        <v>45693</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29829-2020</t>
        </is>
      </c>
      <c r="B289" s="1" t="n">
        <v>44006</v>
      </c>
      <c r="C289" s="1" t="n">
        <v>45693</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31521-2020</t>
        </is>
      </c>
      <c r="B290" s="1" t="n">
        <v>44013</v>
      </c>
      <c r="C290" s="1" t="n">
        <v>45693</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31665-2020</t>
        </is>
      </c>
      <c r="B291" s="1" t="n">
        <v>44014</v>
      </c>
      <c r="C291" s="1" t="n">
        <v>45693</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31667-2020</t>
        </is>
      </c>
      <c r="B292" s="1" t="n">
        <v>44013</v>
      </c>
      <c r="C292" s="1" t="n">
        <v>45693</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32399-2020</t>
        </is>
      </c>
      <c r="B293" s="1" t="n">
        <v>44018</v>
      </c>
      <c r="C293" s="1" t="n">
        <v>45693</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32956-2020</t>
        </is>
      </c>
      <c r="B294" s="1" t="n">
        <v>44019</v>
      </c>
      <c r="C294" s="1" t="n">
        <v>45693</v>
      </c>
      <c r="D294" t="inlineStr">
        <is>
          <t>VÄRMLANDS LÄN</t>
        </is>
      </c>
      <c r="E294" t="inlineStr">
        <is>
          <t>ÅRJÄNG</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32962-2020</t>
        </is>
      </c>
      <c r="B295" s="1" t="n">
        <v>44019</v>
      </c>
      <c r="C295" s="1" t="n">
        <v>45693</v>
      </c>
      <c r="D295" t="inlineStr">
        <is>
          <t>VÄRMLANDS LÄN</t>
        </is>
      </c>
      <c r="E295" t="inlineStr">
        <is>
          <t>ÅRJÄNG</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34132-2020</t>
        </is>
      </c>
      <c r="B296" s="1" t="n">
        <v>44029</v>
      </c>
      <c r="C296" s="1" t="n">
        <v>45693</v>
      </c>
      <c r="D296" t="inlineStr">
        <is>
          <t>VÄRMLANDS LÄN</t>
        </is>
      </c>
      <c r="E296" t="inlineStr">
        <is>
          <t>ÅRJÄNG</t>
        </is>
      </c>
      <c r="G296" t="n">
        <v>5.3</v>
      </c>
      <c r="H296" t="n">
        <v>0</v>
      </c>
      <c r="I296" t="n">
        <v>0</v>
      </c>
      <c r="J296" t="n">
        <v>0</v>
      </c>
      <c r="K296" t="n">
        <v>0</v>
      </c>
      <c r="L296" t="n">
        <v>0</v>
      </c>
      <c r="M296" t="n">
        <v>0</v>
      </c>
      <c r="N296" t="n">
        <v>0</v>
      </c>
      <c r="O296" t="n">
        <v>0</v>
      </c>
      <c r="P296" t="n">
        <v>0</v>
      </c>
      <c r="Q296" t="n">
        <v>0</v>
      </c>
      <c r="R296" s="2" t="inlineStr"/>
    </row>
    <row r="297" ht="15" customHeight="1">
      <c r="A297" t="inlineStr">
        <is>
          <t>A 34834-2020</t>
        </is>
      </c>
      <c r="B297" s="1" t="n">
        <v>44036</v>
      </c>
      <c r="C297" s="1" t="n">
        <v>45693</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34849-2020</t>
        </is>
      </c>
      <c r="B298" s="1" t="n">
        <v>44036</v>
      </c>
      <c r="C298" s="1" t="n">
        <v>45693</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34825-2020</t>
        </is>
      </c>
      <c r="B299" s="1" t="n">
        <v>44036</v>
      </c>
      <c r="C299" s="1" t="n">
        <v>45693</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34830-2020</t>
        </is>
      </c>
      <c r="B300" s="1" t="n">
        <v>44036</v>
      </c>
      <c r="C300" s="1" t="n">
        <v>45693</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34835-2020</t>
        </is>
      </c>
      <c r="B301" s="1" t="n">
        <v>44036</v>
      </c>
      <c r="C301" s="1" t="n">
        <v>45693</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34844-2020</t>
        </is>
      </c>
      <c r="B302" s="1" t="n">
        <v>44036</v>
      </c>
      <c r="C302" s="1" t="n">
        <v>45693</v>
      </c>
      <c r="D302" t="inlineStr">
        <is>
          <t>VÄRMLANDS LÄN</t>
        </is>
      </c>
      <c r="E302" t="inlineStr">
        <is>
          <t>ÅRJÄNG</t>
        </is>
      </c>
      <c r="G302" t="n">
        <v>2.5</v>
      </c>
      <c r="H302" t="n">
        <v>0</v>
      </c>
      <c r="I302" t="n">
        <v>0</v>
      </c>
      <c r="J302" t="n">
        <v>0</v>
      </c>
      <c r="K302" t="n">
        <v>0</v>
      </c>
      <c r="L302" t="n">
        <v>0</v>
      </c>
      <c r="M302" t="n">
        <v>0</v>
      </c>
      <c r="N302" t="n">
        <v>0</v>
      </c>
      <c r="O302" t="n">
        <v>0</v>
      </c>
      <c r="P302" t="n">
        <v>0</v>
      </c>
      <c r="Q302" t="n">
        <v>0</v>
      </c>
      <c r="R302" s="2" t="inlineStr"/>
    </row>
    <row r="303" ht="15" customHeight="1">
      <c r="A303" t="inlineStr">
        <is>
          <t>A 34851-2020</t>
        </is>
      </c>
      <c r="B303" s="1" t="n">
        <v>44036</v>
      </c>
      <c r="C303" s="1" t="n">
        <v>45693</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34833-2020</t>
        </is>
      </c>
      <c r="B304" s="1" t="n">
        <v>44036</v>
      </c>
      <c r="C304" s="1" t="n">
        <v>45693</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34832-2020</t>
        </is>
      </c>
      <c r="B305" s="1" t="n">
        <v>44036</v>
      </c>
      <c r="C305" s="1" t="n">
        <v>45693</v>
      </c>
      <c r="D305" t="inlineStr">
        <is>
          <t>VÄRMLANDS LÄN</t>
        </is>
      </c>
      <c r="E305" t="inlineStr">
        <is>
          <t>ÅRJÄNG</t>
        </is>
      </c>
      <c r="G305" t="n">
        <v>3.1</v>
      </c>
      <c r="H305" t="n">
        <v>0</v>
      </c>
      <c r="I305" t="n">
        <v>0</v>
      </c>
      <c r="J305" t="n">
        <v>0</v>
      </c>
      <c r="K305" t="n">
        <v>0</v>
      </c>
      <c r="L305" t="n">
        <v>0</v>
      </c>
      <c r="M305" t="n">
        <v>0</v>
      </c>
      <c r="N305" t="n">
        <v>0</v>
      </c>
      <c r="O305" t="n">
        <v>0</v>
      </c>
      <c r="P305" t="n">
        <v>0</v>
      </c>
      <c r="Q305" t="n">
        <v>0</v>
      </c>
      <c r="R305" s="2" t="inlineStr"/>
    </row>
    <row r="306" ht="15" customHeight="1">
      <c r="A306" t="inlineStr">
        <is>
          <t>A 34827-2020</t>
        </is>
      </c>
      <c r="B306" s="1" t="n">
        <v>44036</v>
      </c>
      <c r="C306" s="1" t="n">
        <v>45693</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35163-2020</t>
        </is>
      </c>
      <c r="B307" s="1" t="n">
        <v>44040</v>
      </c>
      <c r="C307" s="1" t="n">
        <v>45693</v>
      </c>
      <c r="D307" t="inlineStr">
        <is>
          <t>VÄRMLANDS LÄN</t>
        </is>
      </c>
      <c r="E307" t="inlineStr">
        <is>
          <t>ÅRJÄNG</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35410-2020</t>
        </is>
      </c>
      <c r="B308" s="1" t="n">
        <v>44042</v>
      </c>
      <c r="C308" s="1" t="n">
        <v>45693</v>
      </c>
      <c r="D308" t="inlineStr">
        <is>
          <t>VÄRMLANDS LÄN</t>
        </is>
      </c>
      <c r="E308" t="inlineStr">
        <is>
          <t>ÅRJÄNG</t>
        </is>
      </c>
      <c r="G308" t="n">
        <v>6.8</v>
      </c>
      <c r="H308" t="n">
        <v>0</v>
      </c>
      <c r="I308" t="n">
        <v>0</v>
      </c>
      <c r="J308" t="n">
        <v>0</v>
      </c>
      <c r="K308" t="n">
        <v>0</v>
      </c>
      <c r="L308" t="n">
        <v>0</v>
      </c>
      <c r="M308" t="n">
        <v>0</v>
      </c>
      <c r="N308" t="n">
        <v>0</v>
      </c>
      <c r="O308" t="n">
        <v>0</v>
      </c>
      <c r="P308" t="n">
        <v>0</v>
      </c>
      <c r="Q308" t="n">
        <v>0</v>
      </c>
      <c r="R308" s="2" t="inlineStr"/>
    </row>
    <row r="309" ht="15" customHeight="1">
      <c r="A309" t="inlineStr">
        <is>
          <t>A 35842-2020</t>
        </is>
      </c>
      <c r="B309" s="1" t="n">
        <v>44047</v>
      </c>
      <c r="C309" s="1" t="n">
        <v>45693</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36537-2020</t>
        </is>
      </c>
      <c r="B310" s="1" t="n">
        <v>44050</v>
      </c>
      <c r="C310" s="1" t="n">
        <v>45693</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37058-2020</t>
        </is>
      </c>
      <c r="B311" s="1" t="n">
        <v>44054</v>
      </c>
      <c r="C311" s="1" t="n">
        <v>45693</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37010-2020</t>
        </is>
      </c>
      <c r="B312" s="1" t="n">
        <v>44054</v>
      </c>
      <c r="C312" s="1" t="n">
        <v>45693</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38177-2020</t>
        </is>
      </c>
      <c r="B313" s="1" t="n">
        <v>44060</v>
      </c>
      <c r="C313" s="1" t="n">
        <v>45693</v>
      </c>
      <c r="D313" t="inlineStr">
        <is>
          <t>VÄRMLANDS LÄN</t>
        </is>
      </c>
      <c r="E313" t="inlineStr">
        <is>
          <t>ÅRJÄNG</t>
        </is>
      </c>
      <c r="F313" t="inlineStr">
        <is>
          <t>Övriga Aktiebolag</t>
        </is>
      </c>
      <c r="G313" t="n">
        <v>9</v>
      </c>
      <c r="H313" t="n">
        <v>0</v>
      </c>
      <c r="I313" t="n">
        <v>0</v>
      </c>
      <c r="J313" t="n">
        <v>0</v>
      </c>
      <c r="K313" t="n">
        <v>0</v>
      </c>
      <c r="L313" t="n">
        <v>0</v>
      </c>
      <c r="M313" t="n">
        <v>0</v>
      </c>
      <c r="N313" t="n">
        <v>0</v>
      </c>
      <c r="O313" t="n">
        <v>0</v>
      </c>
      <c r="P313" t="n">
        <v>0</v>
      </c>
      <c r="Q313" t="n">
        <v>0</v>
      </c>
      <c r="R313" s="2" t="inlineStr"/>
    </row>
    <row r="314" ht="15" customHeight="1">
      <c r="A314" t="inlineStr">
        <is>
          <t>A 38696-2020</t>
        </is>
      </c>
      <c r="B314" s="1" t="n">
        <v>44061</v>
      </c>
      <c r="C314" s="1" t="n">
        <v>45693</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39215-2020</t>
        </is>
      </c>
      <c r="B315" s="1" t="n">
        <v>44063</v>
      </c>
      <c r="C315" s="1" t="n">
        <v>45693</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40553-2020</t>
        </is>
      </c>
      <c r="B316" s="1" t="n">
        <v>44069</v>
      </c>
      <c r="C316" s="1" t="n">
        <v>45693</v>
      </c>
      <c r="D316" t="inlineStr">
        <is>
          <t>VÄRMLANDS LÄN</t>
        </is>
      </c>
      <c r="E316" t="inlineStr">
        <is>
          <t>ÅRJÄNG</t>
        </is>
      </c>
      <c r="G316" t="n">
        <v>5.6</v>
      </c>
      <c r="H316" t="n">
        <v>0</v>
      </c>
      <c r="I316" t="n">
        <v>0</v>
      </c>
      <c r="J316" t="n">
        <v>0</v>
      </c>
      <c r="K316" t="n">
        <v>0</v>
      </c>
      <c r="L316" t="n">
        <v>0</v>
      </c>
      <c r="M316" t="n">
        <v>0</v>
      </c>
      <c r="N316" t="n">
        <v>0</v>
      </c>
      <c r="O316" t="n">
        <v>0</v>
      </c>
      <c r="P316" t="n">
        <v>0</v>
      </c>
      <c r="Q316" t="n">
        <v>0</v>
      </c>
      <c r="R316" s="2" t="inlineStr"/>
    </row>
    <row r="317" ht="15" customHeight="1">
      <c r="A317" t="inlineStr">
        <is>
          <t>A 40572-2020</t>
        </is>
      </c>
      <c r="B317" s="1" t="n">
        <v>44069</v>
      </c>
      <c r="C317" s="1" t="n">
        <v>45693</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40781-2020</t>
        </is>
      </c>
      <c r="B318" s="1" t="n">
        <v>44070</v>
      </c>
      <c r="C318" s="1" t="n">
        <v>45693</v>
      </c>
      <c r="D318" t="inlineStr">
        <is>
          <t>VÄRMLANDS LÄN</t>
        </is>
      </c>
      <c r="E318" t="inlineStr">
        <is>
          <t>ÅRJÄNG</t>
        </is>
      </c>
      <c r="G318" t="n">
        <v>7.8</v>
      </c>
      <c r="H318" t="n">
        <v>0</v>
      </c>
      <c r="I318" t="n">
        <v>0</v>
      </c>
      <c r="J318" t="n">
        <v>0</v>
      </c>
      <c r="K318" t="n">
        <v>0</v>
      </c>
      <c r="L318" t="n">
        <v>0</v>
      </c>
      <c r="M318" t="n">
        <v>0</v>
      </c>
      <c r="N318" t="n">
        <v>0</v>
      </c>
      <c r="O318" t="n">
        <v>0</v>
      </c>
      <c r="P318" t="n">
        <v>0</v>
      </c>
      <c r="Q318" t="n">
        <v>0</v>
      </c>
      <c r="R318" s="2" t="inlineStr"/>
    </row>
    <row r="319" ht="15" customHeight="1">
      <c r="A319" t="inlineStr">
        <is>
          <t>A 42431-2020</t>
        </is>
      </c>
      <c r="B319" s="1" t="n">
        <v>44074</v>
      </c>
      <c r="C319" s="1" t="n">
        <v>45693</v>
      </c>
      <c r="D319" t="inlineStr">
        <is>
          <t>VÄRMLANDS LÄN</t>
        </is>
      </c>
      <c r="E319" t="inlineStr">
        <is>
          <t>ÅRJÄNG</t>
        </is>
      </c>
      <c r="G319" t="n">
        <v>1.7</v>
      </c>
      <c r="H319" t="n">
        <v>0</v>
      </c>
      <c r="I319" t="n">
        <v>0</v>
      </c>
      <c r="J319" t="n">
        <v>0</v>
      </c>
      <c r="K319" t="n">
        <v>0</v>
      </c>
      <c r="L319" t="n">
        <v>0</v>
      </c>
      <c r="M319" t="n">
        <v>0</v>
      </c>
      <c r="N319" t="n">
        <v>0</v>
      </c>
      <c r="O319" t="n">
        <v>0</v>
      </c>
      <c r="P319" t="n">
        <v>0</v>
      </c>
      <c r="Q319" t="n">
        <v>0</v>
      </c>
      <c r="R319" s="2" t="inlineStr"/>
    </row>
    <row r="320" ht="15" customHeight="1">
      <c r="A320" t="inlineStr">
        <is>
          <t>A 42427-2020</t>
        </is>
      </c>
      <c r="B320" s="1" t="n">
        <v>44074</v>
      </c>
      <c r="C320" s="1" t="n">
        <v>45693</v>
      </c>
      <c r="D320" t="inlineStr">
        <is>
          <t>VÄRMLANDS LÄN</t>
        </is>
      </c>
      <c r="E320" t="inlineStr">
        <is>
          <t>ÅRJÄNG</t>
        </is>
      </c>
      <c r="G320" t="n">
        <v>2.8</v>
      </c>
      <c r="H320" t="n">
        <v>0</v>
      </c>
      <c r="I320" t="n">
        <v>0</v>
      </c>
      <c r="J320" t="n">
        <v>0</v>
      </c>
      <c r="K320" t="n">
        <v>0</v>
      </c>
      <c r="L320" t="n">
        <v>0</v>
      </c>
      <c r="M320" t="n">
        <v>0</v>
      </c>
      <c r="N320" t="n">
        <v>0</v>
      </c>
      <c r="O320" t="n">
        <v>0</v>
      </c>
      <c r="P320" t="n">
        <v>0</v>
      </c>
      <c r="Q320" t="n">
        <v>0</v>
      </c>
      <c r="R320" s="2" t="inlineStr"/>
    </row>
    <row r="321" ht="15" customHeight="1">
      <c r="A321" t="inlineStr">
        <is>
          <t>A 42267-2020</t>
        </is>
      </c>
      <c r="B321" s="1" t="n">
        <v>44076</v>
      </c>
      <c r="C321" s="1" t="n">
        <v>45693</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43267-2020</t>
        </is>
      </c>
      <c r="B322" s="1" t="n">
        <v>44081</v>
      </c>
      <c r="C322" s="1" t="n">
        <v>45693</v>
      </c>
      <c r="D322" t="inlineStr">
        <is>
          <t>VÄRMLANDS LÄN</t>
        </is>
      </c>
      <c r="E322" t="inlineStr">
        <is>
          <t>ÅRJÄNG</t>
        </is>
      </c>
      <c r="G322" t="n">
        <v>6.6</v>
      </c>
      <c r="H322" t="n">
        <v>0</v>
      </c>
      <c r="I322" t="n">
        <v>0</v>
      </c>
      <c r="J322" t="n">
        <v>0</v>
      </c>
      <c r="K322" t="n">
        <v>0</v>
      </c>
      <c r="L322" t="n">
        <v>0</v>
      </c>
      <c r="M322" t="n">
        <v>0</v>
      </c>
      <c r="N322" t="n">
        <v>0</v>
      </c>
      <c r="O322" t="n">
        <v>0</v>
      </c>
      <c r="P322" t="n">
        <v>0</v>
      </c>
      <c r="Q322" t="n">
        <v>0</v>
      </c>
      <c r="R322" s="2" t="inlineStr"/>
    </row>
    <row r="323" ht="15" customHeight="1">
      <c r="A323" t="inlineStr">
        <is>
          <t>A 44298-2020</t>
        </is>
      </c>
      <c r="B323" s="1" t="n">
        <v>44084</v>
      </c>
      <c r="C323" s="1" t="n">
        <v>45693</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44319-2020</t>
        </is>
      </c>
      <c r="B324" s="1" t="n">
        <v>44084</v>
      </c>
      <c r="C324" s="1" t="n">
        <v>45693</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45971-2020</t>
        </is>
      </c>
      <c r="B325" s="1" t="n">
        <v>44091</v>
      </c>
      <c r="C325" s="1" t="n">
        <v>45693</v>
      </c>
      <c r="D325" t="inlineStr">
        <is>
          <t>VÄRMLANDS LÄN</t>
        </is>
      </c>
      <c r="E325" t="inlineStr">
        <is>
          <t>ÅRJÄNG</t>
        </is>
      </c>
      <c r="G325" t="n">
        <v>12.7</v>
      </c>
      <c r="H325" t="n">
        <v>0</v>
      </c>
      <c r="I325" t="n">
        <v>0</v>
      </c>
      <c r="J325" t="n">
        <v>0</v>
      </c>
      <c r="K325" t="n">
        <v>0</v>
      </c>
      <c r="L325" t="n">
        <v>0</v>
      </c>
      <c r="M325" t="n">
        <v>0</v>
      </c>
      <c r="N325" t="n">
        <v>0</v>
      </c>
      <c r="O325" t="n">
        <v>0</v>
      </c>
      <c r="P325" t="n">
        <v>0</v>
      </c>
      <c r="Q325" t="n">
        <v>0</v>
      </c>
      <c r="R325" s="2" t="inlineStr"/>
    </row>
    <row r="326" ht="15" customHeight="1">
      <c r="A326" t="inlineStr">
        <is>
          <t>A 46002-2020</t>
        </is>
      </c>
      <c r="B326" s="1" t="n">
        <v>44091</v>
      </c>
      <c r="C326" s="1" t="n">
        <v>45693</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46981-2020</t>
        </is>
      </c>
      <c r="B327" s="1" t="n">
        <v>44096</v>
      </c>
      <c r="C327" s="1" t="n">
        <v>45693</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47394-2020</t>
        </is>
      </c>
      <c r="B328" s="1" t="n">
        <v>44097</v>
      </c>
      <c r="C328" s="1" t="n">
        <v>45693</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48089-2020</t>
        </is>
      </c>
      <c r="B329" s="1" t="n">
        <v>44101</v>
      </c>
      <c r="C329" s="1" t="n">
        <v>45693</v>
      </c>
      <c r="D329" t="inlineStr">
        <is>
          <t>VÄRMLANDS LÄN</t>
        </is>
      </c>
      <c r="E329" t="inlineStr">
        <is>
          <t>ÅRJÄNG</t>
        </is>
      </c>
      <c r="G329" t="n">
        <v>6.7</v>
      </c>
      <c r="H329" t="n">
        <v>0</v>
      </c>
      <c r="I329" t="n">
        <v>0</v>
      </c>
      <c r="J329" t="n">
        <v>0</v>
      </c>
      <c r="K329" t="n">
        <v>0</v>
      </c>
      <c r="L329" t="n">
        <v>0</v>
      </c>
      <c r="M329" t="n">
        <v>0</v>
      </c>
      <c r="N329" t="n">
        <v>0</v>
      </c>
      <c r="O329" t="n">
        <v>0</v>
      </c>
      <c r="P329" t="n">
        <v>0</v>
      </c>
      <c r="Q329" t="n">
        <v>0</v>
      </c>
      <c r="R329" s="2" t="inlineStr"/>
    </row>
    <row r="330" ht="15" customHeight="1">
      <c r="A330" t="inlineStr">
        <is>
          <t>A 48374-2020</t>
        </is>
      </c>
      <c r="B330" s="1" t="n">
        <v>44102</v>
      </c>
      <c r="C330" s="1" t="n">
        <v>45693</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48132-2020</t>
        </is>
      </c>
      <c r="B331" s="1" t="n">
        <v>44102</v>
      </c>
      <c r="C331" s="1" t="n">
        <v>45693</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48594-2020</t>
        </is>
      </c>
      <c r="B332" s="1" t="n">
        <v>44103</v>
      </c>
      <c r="C332" s="1" t="n">
        <v>45693</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48652-2020</t>
        </is>
      </c>
      <c r="B333" s="1" t="n">
        <v>44103</v>
      </c>
      <c r="C333" s="1" t="n">
        <v>45693</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50664-2020</t>
        </is>
      </c>
      <c r="B334" s="1" t="n">
        <v>44105</v>
      </c>
      <c r="C334" s="1" t="n">
        <v>45693</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49945-2020</t>
        </is>
      </c>
      <c r="B335" s="1" t="n">
        <v>44109</v>
      </c>
      <c r="C335" s="1" t="n">
        <v>45693</v>
      </c>
      <c r="D335" t="inlineStr">
        <is>
          <t>VÄRMLANDS LÄN</t>
        </is>
      </c>
      <c r="E335" t="inlineStr">
        <is>
          <t>ÅRJÄNG</t>
        </is>
      </c>
      <c r="G335" t="n">
        <v>11.7</v>
      </c>
      <c r="H335" t="n">
        <v>0</v>
      </c>
      <c r="I335" t="n">
        <v>0</v>
      </c>
      <c r="J335" t="n">
        <v>0</v>
      </c>
      <c r="K335" t="n">
        <v>0</v>
      </c>
      <c r="L335" t="n">
        <v>0</v>
      </c>
      <c r="M335" t="n">
        <v>0</v>
      </c>
      <c r="N335" t="n">
        <v>0</v>
      </c>
      <c r="O335" t="n">
        <v>0</v>
      </c>
      <c r="P335" t="n">
        <v>0</v>
      </c>
      <c r="Q335" t="n">
        <v>0</v>
      </c>
      <c r="R335" s="2" t="inlineStr"/>
    </row>
    <row r="336" ht="15" customHeight="1">
      <c r="A336" t="inlineStr">
        <is>
          <t>A 50296-2020</t>
        </is>
      </c>
      <c r="B336" s="1" t="n">
        <v>44110</v>
      </c>
      <c r="C336" s="1" t="n">
        <v>45693</v>
      </c>
      <c r="D336" t="inlineStr">
        <is>
          <t>VÄRMLANDS LÄN</t>
        </is>
      </c>
      <c r="E336" t="inlineStr">
        <is>
          <t>ÅRJÄNG</t>
        </is>
      </c>
      <c r="G336" t="n">
        <v>7.4</v>
      </c>
      <c r="H336" t="n">
        <v>0</v>
      </c>
      <c r="I336" t="n">
        <v>0</v>
      </c>
      <c r="J336" t="n">
        <v>0</v>
      </c>
      <c r="K336" t="n">
        <v>0</v>
      </c>
      <c r="L336" t="n">
        <v>0</v>
      </c>
      <c r="M336" t="n">
        <v>0</v>
      </c>
      <c r="N336" t="n">
        <v>0</v>
      </c>
      <c r="O336" t="n">
        <v>0</v>
      </c>
      <c r="P336" t="n">
        <v>0</v>
      </c>
      <c r="Q336" t="n">
        <v>0</v>
      </c>
      <c r="R336" s="2" t="inlineStr"/>
    </row>
    <row r="337" ht="15" customHeight="1">
      <c r="A337" t="inlineStr">
        <is>
          <t>A 50295-2020</t>
        </is>
      </c>
      <c r="B337" s="1" t="n">
        <v>44110</v>
      </c>
      <c r="C337" s="1" t="n">
        <v>45693</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51455-2020</t>
        </is>
      </c>
      <c r="B338" s="1" t="n">
        <v>44113</v>
      </c>
      <c r="C338" s="1" t="n">
        <v>45693</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53235-2020</t>
        </is>
      </c>
      <c r="B339" s="1" t="n">
        <v>44123</v>
      </c>
      <c r="C339" s="1" t="n">
        <v>45693</v>
      </c>
      <c r="D339" t="inlineStr">
        <is>
          <t>VÄRMLANDS LÄN</t>
        </is>
      </c>
      <c r="E339" t="inlineStr">
        <is>
          <t>ÅRJÄNG</t>
        </is>
      </c>
      <c r="G339" t="n">
        <v>3.9</v>
      </c>
      <c r="H339" t="n">
        <v>0</v>
      </c>
      <c r="I339" t="n">
        <v>0</v>
      </c>
      <c r="J339" t="n">
        <v>0</v>
      </c>
      <c r="K339" t="n">
        <v>0</v>
      </c>
      <c r="L339" t="n">
        <v>0</v>
      </c>
      <c r="M339" t="n">
        <v>0</v>
      </c>
      <c r="N339" t="n">
        <v>0</v>
      </c>
      <c r="O339" t="n">
        <v>0</v>
      </c>
      <c r="P339" t="n">
        <v>0</v>
      </c>
      <c r="Q339" t="n">
        <v>0</v>
      </c>
      <c r="R339" s="2" t="inlineStr"/>
    </row>
    <row r="340" ht="15" customHeight="1">
      <c r="A340" t="inlineStr">
        <is>
          <t>A 56849-2020</t>
        </is>
      </c>
      <c r="B340" s="1" t="n">
        <v>44134</v>
      </c>
      <c r="C340" s="1" t="n">
        <v>45693</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56287-2020</t>
        </is>
      </c>
      <c r="B341" s="1" t="n">
        <v>44134</v>
      </c>
      <c r="C341" s="1" t="n">
        <v>45693</v>
      </c>
      <c r="D341" t="inlineStr">
        <is>
          <t>VÄRMLANDS LÄN</t>
        </is>
      </c>
      <c r="E341" t="inlineStr">
        <is>
          <t>ÅRJÄNG</t>
        </is>
      </c>
      <c r="G341" t="n">
        <v>6</v>
      </c>
      <c r="H341" t="n">
        <v>0</v>
      </c>
      <c r="I341" t="n">
        <v>0</v>
      </c>
      <c r="J341" t="n">
        <v>0</v>
      </c>
      <c r="K341" t="n">
        <v>0</v>
      </c>
      <c r="L341" t="n">
        <v>0</v>
      </c>
      <c r="M341" t="n">
        <v>0</v>
      </c>
      <c r="N341" t="n">
        <v>0</v>
      </c>
      <c r="O341" t="n">
        <v>0</v>
      </c>
      <c r="P341" t="n">
        <v>0</v>
      </c>
      <c r="Q341" t="n">
        <v>0</v>
      </c>
      <c r="R341" s="2" t="inlineStr"/>
    </row>
    <row r="342" ht="15" customHeight="1">
      <c r="A342" t="inlineStr">
        <is>
          <t>A 56908-2020</t>
        </is>
      </c>
      <c r="B342" s="1" t="n">
        <v>44138</v>
      </c>
      <c r="C342" s="1" t="n">
        <v>45693</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57605-2020</t>
        </is>
      </c>
      <c r="B343" s="1" t="n">
        <v>44140</v>
      </c>
      <c r="C343" s="1" t="n">
        <v>45693</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57437-2020</t>
        </is>
      </c>
      <c r="B344" s="1" t="n">
        <v>44140</v>
      </c>
      <c r="C344" s="1" t="n">
        <v>45693</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57444-2020</t>
        </is>
      </c>
      <c r="B345" s="1" t="n">
        <v>44140</v>
      </c>
      <c r="C345" s="1" t="n">
        <v>45693</v>
      </c>
      <c r="D345" t="inlineStr">
        <is>
          <t>VÄRMLANDS LÄN</t>
        </is>
      </c>
      <c r="E345" t="inlineStr">
        <is>
          <t>ÅRJÄNG</t>
        </is>
      </c>
      <c r="G345" t="n">
        <v>0.5</v>
      </c>
      <c r="H345" t="n">
        <v>0</v>
      </c>
      <c r="I345" t="n">
        <v>0</v>
      </c>
      <c r="J345" t="n">
        <v>0</v>
      </c>
      <c r="K345" t="n">
        <v>0</v>
      </c>
      <c r="L345" t="n">
        <v>0</v>
      </c>
      <c r="M345" t="n">
        <v>0</v>
      </c>
      <c r="N345" t="n">
        <v>0</v>
      </c>
      <c r="O345" t="n">
        <v>0</v>
      </c>
      <c r="P345" t="n">
        <v>0</v>
      </c>
      <c r="Q345" t="n">
        <v>0</v>
      </c>
      <c r="R345" s="2" t="inlineStr"/>
    </row>
    <row r="346" ht="15" customHeight="1">
      <c r="A346" t="inlineStr">
        <is>
          <t>A 57748-2020</t>
        </is>
      </c>
      <c r="B346" s="1" t="n">
        <v>44140</v>
      </c>
      <c r="C346" s="1" t="n">
        <v>45693</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57761-2020</t>
        </is>
      </c>
      <c r="B347" s="1" t="n">
        <v>44140</v>
      </c>
      <c r="C347" s="1" t="n">
        <v>45693</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58629-2020</t>
        </is>
      </c>
      <c r="B348" s="1" t="n">
        <v>44145</v>
      </c>
      <c r="C348" s="1" t="n">
        <v>45693</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59656-2020</t>
        </is>
      </c>
      <c r="B349" s="1" t="n">
        <v>44151</v>
      </c>
      <c r="C349" s="1" t="n">
        <v>45693</v>
      </c>
      <c r="D349" t="inlineStr">
        <is>
          <t>VÄRMLANDS LÄN</t>
        </is>
      </c>
      <c r="E349" t="inlineStr">
        <is>
          <t>ÅRJÄNG</t>
        </is>
      </c>
      <c r="G349" t="n">
        <v>3.9</v>
      </c>
      <c r="H349" t="n">
        <v>0</v>
      </c>
      <c r="I349" t="n">
        <v>0</v>
      </c>
      <c r="J349" t="n">
        <v>0</v>
      </c>
      <c r="K349" t="n">
        <v>0</v>
      </c>
      <c r="L349" t="n">
        <v>0</v>
      </c>
      <c r="M349" t="n">
        <v>0</v>
      </c>
      <c r="N349" t="n">
        <v>0</v>
      </c>
      <c r="O349" t="n">
        <v>0</v>
      </c>
      <c r="P349" t="n">
        <v>0</v>
      </c>
      <c r="Q349" t="n">
        <v>0</v>
      </c>
      <c r="R349" s="2" t="inlineStr"/>
    </row>
    <row r="350" ht="15" customHeight="1">
      <c r="A350" t="inlineStr">
        <is>
          <t>A 60732-2020</t>
        </is>
      </c>
      <c r="B350" s="1" t="n">
        <v>44153</v>
      </c>
      <c r="C350" s="1" t="n">
        <v>45693</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61868-2020</t>
        </is>
      </c>
      <c r="B351" s="1" t="n">
        <v>44155</v>
      </c>
      <c r="C351" s="1" t="n">
        <v>45693</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63383-2020</t>
        </is>
      </c>
      <c r="B352" s="1" t="n">
        <v>44165</v>
      </c>
      <c r="C352" s="1" t="n">
        <v>45693</v>
      </c>
      <c r="D352" t="inlineStr">
        <is>
          <t>VÄRMLANDS LÄN</t>
        </is>
      </c>
      <c r="E352" t="inlineStr">
        <is>
          <t>ÅRJÄNG</t>
        </is>
      </c>
      <c r="G352" t="n">
        <v>2.7</v>
      </c>
      <c r="H352" t="n">
        <v>0</v>
      </c>
      <c r="I352" t="n">
        <v>0</v>
      </c>
      <c r="J352" t="n">
        <v>0</v>
      </c>
      <c r="K352" t="n">
        <v>0</v>
      </c>
      <c r="L352" t="n">
        <v>0</v>
      </c>
      <c r="M352" t="n">
        <v>0</v>
      </c>
      <c r="N352" t="n">
        <v>0</v>
      </c>
      <c r="O352" t="n">
        <v>0</v>
      </c>
      <c r="P352" t="n">
        <v>0</v>
      </c>
      <c r="Q352" t="n">
        <v>0</v>
      </c>
      <c r="R352" s="2" t="inlineStr"/>
    </row>
    <row r="353" ht="15" customHeight="1">
      <c r="A353" t="inlineStr">
        <is>
          <t>A 63393-2020</t>
        </is>
      </c>
      <c r="B353" s="1" t="n">
        <v>44165</v>
      </c>
      <c r="C353" s="1" t="n">
        <v>45693</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63415-2020</t>
        </is>
      </c>
      <c r="B354" s="1" t="n">
        <v>44165</v>
      </c>
      <c r="C354" s="1" t="n">
        <v>45693</v>
      </c>
      <c r="D354" t="inlineStr">
        <is>
          <t>VÄRMLANDS LÄN</t>
        </is>
      </c>
      <c r="E354" t="inlineStr">
        <is>
          <t>ÅRJÄNG</t>
        </is>
      </c>
      <c r="G354" t="n">
        <v>4.9</v>
      </c>
      <c r="H354" t="n">
        <v>0</v>
      </c>
      <c r="I354" t="n">
        <v>0</v>
      </c>
      <c r="J354" t="n">
        <v>0</v>
      </c>
      <c r="K354" t="n">
        <v>0</v>
      </c>
      <c r="L354" t="n">
        <v>0</v>
      </c>
      <c r="M354" t="n">
        <v>0</v>
      </c>
      <c r="N354" t="n">
        <v>0</v>
      </c>
      <c r="O354" t="n">
        <v>0</v>
      </c>
      <c r="P354" t="n">
        <v>0</v>
      </c>
      <c r="Q354" t="n">
        <v>0</v>
      </c>
      <c r="R354" s="2" t="inlineStr"/>
    </row>
    <row r="355" ht="15" customHeight="1">
      <c r="A355" t="inlineStr">
        <is>
          <t>A 64318-2020</t>
        </is>
      </c>
      <c r="B355" s="1" t="n">
        <v>44168</v>
      </c>
      <c r="C355" s="1" t="n">
        <v>45693</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64271-2020</t>
        </is>
      </c>
      <c r="B356" s="1" t="n">
        <v>44168</v>
      </c>
      <c r="C356" s="1" t="n">
        <v>45693</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64216-2020</t>
        </is>
      </c>
      <c r="B357" s="1" t="n">
        <v>44168</v>
      </c>
      <c r="C357" s="1" t="n">
        <v>45693</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65751-2020</t>
        </is>
      </c>
      <c r="B358" s="1" t="n">
        <v>44174</v>
      </c>
      <c r="C358" s="1" t="n">
        <v>45693</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65773-2020</t>
        </is>
      </c>
      <c r="B359" s="1" t="n">
        <v>44174</v>
      </c>
      <c r="C359" s="1" t="n">
        <v>45693</v>
      </c>
      <c r="D359" t="inlineStr">
        <is>
          <t>VÄRMLANDS LÄN</t>
        </is>
      </c>
      <c r="E359" t="inlineStr">
        <is>
          <t>ÅRJÄNG</t>
        </is>
      </c>
      <c r="G359" t="n">
        <v>0.4</v>
      </c>
      <c r="H359" t="n">
        <v>0</v>
      </c>
      <c r="I359" t="n">
        <v>0</v>
      </c>
      <c r="J359" t="n">
        <v>0</v>
      </c>
      <c r="K359" t="n">
        <v>0</v>
      </c>
      <c r="L359" t="n">
        <v>0</v>
      </c>
      <c r="M359" t="n">
        <v>0</v>
      </c>
      <c r="N359" t="n">
        <v>0</v>
      </c>
      <c r="O359" t="n">
        <v>0</v>
      </c>
      <c r="P359" t="n">
        <v>0</v>
      </c>
      <c r="Q359" t="n">
        <v>0</v>
      </c>
      <c r="R359" s="2" t="inlineStr"/>
    </row>
    <row r="360" ht="15" customHeight="1">
      <c r="A360" t="inlineStr">
        <is>
          <t>A 65781-2020</t>
        </is>
      </c>
      <c r="B360" s="1" t="n">
        <v>44174</v>
      </c>
      <c r="C360" s="1" t="n">
        <v>45693</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66334-2020</t>
        </is>
      </c>
      <c r="B361" s="1" t="n">
        <v>44174</v>
      </c>
      <c r="C361" s="1" t="n">
        <v>45693</v>
      </c>
      <c r="D361" t="inlineStr">
        <is>
          <t>VÄRMLANDS LÄN</t>
        </is>
      </c>
      <c r="E361" t="inlineStr">
        <is>
          <t>ÅRJÄNG</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66080-2020</t>
        </is>
      </c>
      <c r="B362" s="1" t="n">
        <v>44175</v>
      </c>
      <c r="C362" s="1" t="n">
        <v>45693</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65950-2020</t>
        </is>
      </c>
      <c r="B363" s="1" t="n">
        <v>44175</v>
      </c>
      <c r="C363" s="1" t="n">
        <v>45693</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67134-2020</t>
        </is>
      </c>
      <c r="B364" s="1" t="n">
        <v>44179</v>
      </c>
      <c r="C364" s="1" t="n">
        <v>45693</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68344-2020</t>
        </is>
      </c>
      <c r="B365" s="1" t="n">
        <v>44186</v>
      </c>
      <c r="C365" s="1" t="n">
        <v>45693</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68687-2020</t>
        </is>
      </c>
      <c r="B366" s="1" t="n">
        <v>44187</v>
      </c>
      <c r="C366" s="1" t="n">
        <v>45693</v>
      </c>
      <c r="D366" t="inlineStr">
        <is>
          <t>VÄRMLANDS LÄN</t>
        </is>
      </c>
      <c r="E366" t="inlineStr">
        <is>
          <t>ÅRJÄNG</t>
        </is>
      </c>
      <c r="G366" t="n">
        <v>7.6</v>
      </c>
      <c r="H366" t="n">
        <v>0</v>
      </c>
      <c r="I366" t="n">
        <v>0</v>
      </c>
      <c r="J366" t="n">
        <v>0</v>
      </c>
      <c r="K366" t="n">
        <v>0</v>
      </c>
      <c r="L366" t="n">
        <v>0</v>
      </c>
      <c r="M366" t="n">
        <v>0</v>
      </c>
      <c r="N366" t="n">
        <v>0</v>
      </c>
      <c r="O366" t="n">
        <v>0</v>
      </c>
      <c r="P366" t="n">
        <v>0</v>
      </c>
      <c r="Q366" t="n">
        <v>0</v>
      </c>
      <c r="R366" s="2" t="inlineStr"/>
    </row>
    <row r="367" ht="15" customHeight="1">
      <c r="A367" t="inlineStr">
        <is>
          <t>A 68693-2020</t>
        </is>
      </c>
      <c r="B367" s="1" t="n">
        <v>44187</v>
      </c>
      <c r="C367" s="1" t="n">
        <v>45693</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69520-2020</t>
        </is>
      </c>
      <c r="B368" s="1" t="n">
        <v>44194</v>
      </c>
      <c r="C368" s="1" t="n">
        <v>45693</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69647-2020</t>
        </is>
      </c>
      <c r="B369" s="1" t="n">
        <v>44195</v>
      </c>
      <c r="C369" s="1" t="n">
        <v>45693</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69584-2020</t>
        </is>
      </c>
      <c r="B370" s="1" t="n">
        <v>44195</v>
      </c>
      <c r="C370" s="1" t="n">
        <v>45693</v>
      </c>
      <c r="D370" t="inlineStr">
        <is>
          <t>VÄRMLANDS LÄN</t>
        </is>
      </c>
      <c r="E370" t="inlineStr">
        <is>
          <t>ÅRJÄNG</t>
        </is>
      </c>
      <c r="G370" t="n">
        <v>0.3</v>
      </c>
      <c r="H370" t="n">
        <v>0</v>
      </c>
      <c r="I370" t="n">
        <v>0</v>
      </c>
      <c r="J370" t="n">
        <v>0</v>
      </c>
      <c r="K370" t="n">
        <v>0</v>
      </c>
      <c r="L370" t="n">
        <v>0</v>
      </c>
      <c r="M370" t="n">
        <v>0</v>
      </c>
      <c r="N370" t="n">
        <v>0</v>
      </c>
      <c r="O370" t="n">
        <v>0</v>
      </c>
      <c r="P370" t="n">
        <v>0</v>
      </c>
      <c r="Q370" t="n">
        <v>0</v>
      </c>
      <c r="R370" s="2" t="inlineStr"/>
    </row>
    <row r="371" ht="15" customHeight="1">
      <c r="A371" t="inlineStr">
        <is>
          <t>A 387-2021</t>
        </is>
      </c>
      <c r="B371" s="1" t="n">
        <v>44201</v>
      </c>
      <c r="C371" s="1" t="n">
        <v>45693</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332-2021</t>
        </is>
      </c>
      <c r="B372" s="1" t="n">
        <v>44201</v>
      </c>
      <c r="C372" s="1" t="n">
        <v>45693</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935-2021</t>
        </is>
      </c>
      <c r="B373" s="1" t="n">
        <v>44207</v>
      </c>
      <c r="C373" s="1" t="n">
        <v>45693</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2593-2021</t>
        </is>
      </c>
      <c r="B374" s="1" t="n">
        <v>44214</v>
      </c>
      <c r="C374" s="1" t="n">
        <v>45693</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2667-2021</t>
        </is>
      </c>
      <c r="B375" s="1" t="n">
        <v>44215</v>
      </c>
      <c r="C375" s="1" t="n">
        <v>45693</v>
      </c>
      <c r="D375" t="inlineStr">
        <is>
          <t>VÄRMLANDS LÄN</t>
        </is>
      </c>
      <c r="E375" t="inlineStr">
        <is>
          <t>ÅRJÄNG</t>
        </is>
      </c>
      <c r="G375" t="n">
        <v>5.7</v>
      </c>
      <c r="H375" t="n">
        <v>0</v>
      </c>
      <c r="I375" t="n">
        <v>0</v>
      </c>
      <c r="J375" t="n">
        <v>0</v>
      </c>
      <c r="K375" t="n">
        <v>0</v>
      </c>
      <c r="L375" t="n">
        <v>0</v>
      </c>
      <c r="M375" t="n">
        <v>0</v>
      </c>
      <c r="N375" t="n">
        <v>0</v>
      </c>
      <c r="O375" t="n">
        <v>0</v>
      </c>
      <c r="P375" t="n">
        <v>0</v>
      </c>
      <c r="Q375" t="n">
        <v>0</v>
      </c>
      <c r="R375" s="2" t="inlineStr"/>
    </row>
    <row r="376" ht="15" customHeight="1">
      <c r="A376" t="inlineStr">
        <is>
          <t>A 3980-2021</t>
        </is>
      </c>
      <c r="B376" s="1" t="n">
        <v>44217</v>
      </c>
      <c r="C376" s="1" t="n">
        <v>45693</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3973-2021</t>
        </is>
      </c>
      <c r="B377" s="1" t="n">
        <v>44217</v>
      </c>
      <c r="C377" s="1" t="n">
        <v>45693</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3796-2021</t>
        </is>
      </c>
      <c r="B378" s="1" t="n">
        <v>44221</v>
      </c>
      <c r="C378" s="1" t="n">
        <v>45693</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4160-2021</t>
        </is>
      </c>
      <c r="B379" s="1" t="n">
        <v>44223</v>
      </c>
      <c r="C379" s="1" t="n">
        <v>45693</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4300-2021</t>
        </is>
      </c>
      <c r="B380" s="1" t="n">
        <v>44223</v>
      </c>
      <c r="C380" s="1" t="n">
        <v>45693</v>
      </c>
      <c r="D380" t="inlineStr">
        <is>
          <t>VÄRMLANDS LÄN</t>
        </is>
      </c>
      <c r="E380" t="inlineStr">
        <is>
          <t>ÅRJÄNG</t>
        </is>
      </c>
      <c r="G380" t="n">
        <v>4.2</v>
      </c>
      <c r="H380" t="n">
        <v>0</v>
      </c>
      <c r="I380" t="n">
        <v>0</v>
      </c>
      <c r="J380" t="n">
        <v>0</v>
      </c>
      <c r="K380" t="n">
        <v>0</v>
      </c>
      <c r="L380" t="n">
        <v>0</v>
      </c>
      <c r="M380" t="n">
        <v>0</v>
      </c>
      <c r="N380" t="n">
        <v>0</v>
      </c>
      <c r="O380" t="n">
        <v>0</v>
      </c>
      <c r="P380" t="n">
        <v>0</v>
      </c>
      <c r="Q380" t="n">
        <v>0</v>
      </c>
      <c r="R380" s="2" t="inlineStr"/>
    </row>
    <row r="381" ht="15" customHeight="1">
      <c r="A381" t="inlineStr">
        <is>
          <t>A 4607-2021</t>
        </is>
      </c>
      <c r="B381" s="1" t="n">
        <v>44224</v>
      </c>
      <c r="C381" s="1" t="n">
        <v>45693</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5259-2021</t>
        </is>
      </c>
      <c r="B382" s="1" t="n">
        <v>44229</v>
      </c>
      <c r="C382" s="1" t="n">
        <v>45693</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5713-2021</t>
        </is>
      </c>
      <c r="B383" s="1" t="n">
        <v>44230</v>
      </c>
      <c r="C383" s="1" t="n">
        <v>45693</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6034-2021</t>
        </is>
      </c>
      <c r="B384" s="1" t="n">
        <v>44232</v>
      </c>
      <c r="C384" s="1" t="n">
        <v>45693</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6389-2021</t>
        </is>
      </c>
      <c r="B385" s="1" t="n">
        <v>44235</v>
      </c>
      <c r="C385" s="1" t="n">
        <v>45693</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6410-2021</t>
        </is>
      </c>
      <c r="B386" s="1" t="n">
        <v>44235</v>
      </c>
      <c r="C386" s="1" t="n">
        <v>45693</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6522-2021</t>
        </is>
      </c>
      <c r="B387" s="1" t="n">
        <v>44236</v>
      </c>
      <c r="C387" s="1" t="n">
        <v>45693</v>
      </c>
      <c r="D387" t="inlineStr">
        <is>
          <t>VÄRMLANDS LÄN</t>
        </is>
      </c>
      <c r="E387" t="inlineStr">
        <is>
          <t>ÅRJÄNG</t>
        </is>
      </c>
      <c r="G387" t="n">
        <v>2.9</v>
      </c>
      <c r="H387" t="n">
        <v>0</v>
      </c>
      <c r="I387" t="n">
        <v>0</v>
      </c>
      <c r="J387" t="n">
        <v>0</v>
      </c>
      <c r="K387" t="n">
        <v>0</v>
      </c>
      <c r="L387" t="n">
        <v>0</v>
      </c>
      <c r="M387" t="n">
        <v>0</v>
      </c>
      <c r="N387" t="n">
        <v>0</v>
      </c>
      <c r="O387" t="n">
        <v>0</v>
      </c>
      <c r="P387" t="n">
        <v>0</v>
      </c>
      <c r="Q387" t="n">
        <v>0</v>
      </c>
      <c r="R387" s="2" t="inlineStr"/>
    </row>
    <row r="388" ht="15" customHeight="1">
      <c r="A388" t="inlineStr">
        <is>
          <t>A 6551-2021</t>
        </is>
      </c>
      <c r="B388" s="1" t="n">
        <v>44236</v>
      </c>
      <c r="C388" s="1" t="n">
        <v>45693</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6900-2021</t>
        </is>
      </c>
      <c r="B389" s="1" t="n">
        <v>44237</v>
      </c>
      <c r="C389" s="1" t="n">
        <v>45693</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6908-2021</t>
        </is>
      </c>
      <c r="B390" s="1" t="n">
        <v>44237</v>
      </c>
      <c r="C390" s="1" t="n">
        <v>45693</v>
      </c>
      <c r="D390" t="inlineStr">
        <is>
          <t>VÄRMLANDS LÄN</t>
        </is>
      </c>
      <c r="E390" t="inlineStr">
        <is>
          <t>ÅRJÄNG</t>
        </is>
      </c>
      <c r="G390" t="n">
        <v>3.3</v>
      </c>
      <c r="H390" t="n">
        <v>0</v>
      </c>
      <c r="I390" t="n">
        <v>0</v>
      </c>
      <c r="J390" t="n">
        <v>0</v>
      </c>
      <c r="K390" t="n">
        <v>0</v>
      </c>
      <c r="L390" t="n">
        <v>0</v>
      </c>
      <c r="M390" t="n">
        <v>0</v>
      </c>
      <c r="N390" t="n">
        <v>0</v>
      </c>
      <c r="O390" t="n">
        <v>0</v>
      </c>
      <c r="P390" t="n">
        <v>0</v>
      </c>
      <c r="Q390" t="n">
        <v>0</v>
      </c>
      <c r="R390" s="2" t="inlineStr"/>
    </row>
    <row r="391" ht="15" customHeight="1">
      <c r="A391" t="inlineStr">
        <is>
          <t>A 7214-2021</t>
        </is>
      </c>
      <c r="B391" s="1" t="n">
        <v>44238</v>
      </c>
      <c r="C391" s="1" t="n">
        <v>45693</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7555-2021</t>
        </is>
      </c>
      <c r="B392" s="1" t="n">
        <v>44239</v>
      </c>
      <c r="C392" s="1" t="n">
        <v>45693</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7527-2021</t>
        </is>
      </c>
      <c r="B393" s="1" t="n">
        <v>44239</v>
      </c>
      <c r="C393" s="1" t="n">
        <v>45693</v>
      </c>
      <c r="D393" t="inlineStr">
        <is>
          <t>VÄRMLANDS LÄN</t>
        </is>
      </c>
      <c r="E393" t="inlineStr">
        <is>
          <t>ÅRJÄNG</t>
        </is>
      </c>
      <c r="G393" t="n">
        <v>3.6</v>
      </c>
      <c r="H393" t="n">
        <v>0</v>
      </c>
      <c r="I393" t="n">
        <v>0</v>
      </c>
      <c r="J393" t="n">
        <v>0</v>
      </c>
      <c r="K393" t="n">
        <v>0</v>
      </c>
      <c r="L393" t="n">
        <v>0</v>
      </c>
      <c r="M393" t="n">
        <v>0</v>
      </c>
      <c r="N393" t="n">
        <v>0</v>
      </c>
      <c r="O393" t="n">
        <v>0</v>
      </c>
      <c r="P393" t="n">
        <v>0</v>
      </c>
      <c r="Q393" t="n">
        <v>0</v>
      </c>
      <c r="R393" s="2" t="inlineStr"/>
    </row>
    <row r="394" ht="15" customHeight="1">
      <c r="A394" t="inlineStr">
        <is>
          <t>A 7537-2021</t>
        </is>
      </c>
      <c r="B394" s="1" t="n">
        <v>44239</v>
      </c>
      <c r="C394" s="1" t="n">
        <v>45693</v>
      </c>
      <c r="D394" t="inlineStr">
        <is>
          <t>VÄRMLANDS LÄN</t>
        </is>
      </c>
      <c r="E394" t="inlineStr">
        <is>
          <t>ÅRJÄNG</t>
        </is>
      </c>
      <c r="G394" t="n">
        <v>4.2</v>
      </c>
      <c r="H394" t="n">
        <v>0</v>
      </c>
      <c r="I394" t="n">
        <v>0</v>
      </c>
      <c r="J394" t="n">
        <v>0</v>
      </c>
      <c r="K394" t="n">
        <v>0</v>
      </c>
      <c r="L394" t="n">
        <v>0</v>
      </c>
      <c r="M394" t="n">
        <v>0</v>
      </c>
      <c r="N394" t="n">
        <v>0</v>
      </c>
      <c r="O394" t="n">
        <v>0</v>
      </c>
      <c r="P394" t="n">
        <v>0</v>
      </c>
      <c r="Q394" t="n">
        <v>0</v>
      </c>
      <c r="R394" s="2" t="inlineStr"/>
    </row>
    <row r="395" ht="15" customHeight="1">
      <c r="A395" t="inlineStr">
        <is>
          <t>A 7576-2021</t>
        </is>
      </c>
      <c r="B395" s="1" t="n">
        <v>44240</v>
      </c>
      <c r="C395" s="1" t="n">
        <v>45693</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7774-2021</t>
        </is>
      </c>
      <c r="B396" s="1" t="n">
        <v>44242</v>
      </c>
      <c r="C396" s="1" t="n">
        <v>45693</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7975-2021</t>
        </is>
      </c>
      <c r="B397" s="1" t="n">
        <v>44242</v>
      </c>
      <c r="C397" s="1" t="n">
        <v>45693</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8957-2021</t>
        </is>
      </c>
      <c r="B398" s="1" t="n">
        <v>44246</v>
      </c>
      <c r="C398" s="1" t="n">
        <v>45693</v>
      </c>
      <c r="D398" t="inlineStr">
        <is>
          <t>VÄRMLANDS LÄN</t>
        </is>
      </c>
      <c r="E398" t="inlineStr">
        <is>
          <t>ÅRJÄNG</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8951-2021</t>
        </is>
      </c>
      <c r="B399" s="1" t="n">
        <v>44246</v>
      </c>
      <c r="C399" s="1" t="n">
        <v>45693</v>
      </c>
      <c r="D399" t="inlineStr">
        <is>
          <t>VÄRMLANDS LÄN</t>
        </is>
      </c>
      <c r="E399" t="inlineStr">
        <is>
          <t>ÅRJÄNG</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8885-2021</t>
        </is>
      </c>
      <c r="B400" s="1" t="n">
        <v>44248</v>
      </c>
      <c r="C400" s="1" t="n">
        <v>45693</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9441-2021</t>
        </is>
      </c>
      <c r="B401" s="1" t="n">
        <v>44251</v>
      </c>
      <c r="C401" s="1" t="n">
        <v>45693</v>
      </c>
      <c r="D401" t="inlineStr">
        <is>
          <t>VÄRMLANDS LÄN</t>
        </is>
      </c>
      <c r="E401" t="inlineStr">
        <is>
          <t>ÅRJÄNG</t>
        </is>
      </c>
      <c r="G401" t="n">
        <v>1.3</v>
      </c>
      <c r="H401" t="n">
        <v>0</v>
      </c>
      <c r="I401" t="n">
        <v>0</v>
      </c>
      <c r="J401" t="n">
        <v>0</v>
      </c>
      <c r="K401" t="n">
        <v>0</v>
      </c>
      <c r="L401" t="n">
        <v>0</v>
      </c>
      <c r="M401" t="n">
        <v>0</v>
      </c>
      <c r="N401" t="n">
        <v>0</v>
      </c>
      <c r="O401" t="n">
        <v>0</v>
      </c>
      <c r="P401" t="n">
        <v>0</v>
      </c>
      <c r="Q401" t="n">
        <v>0</v>
      </c>
      <c r="R401" s="2" t="inlineStr"/>
    </row>
    <row r="402" ht="15" customHeight="1">
      <c r="A402" t="inlineStr">
        <is>
          <t>A 9484-2021</t>
        </is>
      </c>
      <c r="B402" s="1" t="n">
        <v>44251</v>
      </c>
      <c r="C402" s="1" t="n">
        <v>45693</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10541-2021</t>
        </is>
      </c>
      <c r="B403" s="1" t="n">
        <v>44258</v>
      </c>
      <c r="C403" s="1" t="n">
        <v>45693</v>
      </c>
      <c r="D403" t="inlineStr">
        <is>
          <t>VÄRMLANDS LÄN</t>
        </is>
      </c>
      <c r="E403" t="inlineStr">
        <is>
          <t>ÅRJÄNG</t>
        </is>
      </c>
      <c r="G403" t="n">
        <v>0.7</v>
      </c>
      <c r="H403" t="n">
        <v>0</v>
      </c>
      <c r="I403" t="n">
        <v>0</v>
      </c>
      <c r="J403" t="n">
        <v>0</v>
      </c>
      <c r="K403" t="n">
        <v>0</v>
      </c>
      <c r="L403" t="n">
        <v>0</v>
      </c>
      <c r="M403" t="n">
        <v>0</v>
      </c>
      <c r="N403" t="n">
        <v>0</v>
      </c>
      <c r="O403" t="n">
        <v>0</v>
      </c>
      <c r="P403" t="n">
        <v>0</v>
      </c>
      <c r="Q403" t="n">
        <v>0</v>
      </c>
      <c r="R403" s="2" t="inlineStr"/>
    </row>
    <row r="404" ht="15" customHeight="1">
      <c r="A404" t="inlineStr">
        <is>
          <t>A 10594-2021</t>
        </is>
      </c>
      <c r="B404" s="1" t="n">
        <v>44258</v>
      </c>
      <c r="C404" s="1" t="n">
        <v>45693</v>
      </c>
      <c r="D404" t="inlineStr">
        <is>
          <t>VÄRMLANDS LÄN</t>
        </is>
      </c>
      <c r="E404" t="inlineStr">
        <is>
          <t>ÅRJÄNG</t>
        </is>
      </c>
      <c r="G404" t="n">
        <v>3.6</v>
      </c>
      <c r="H404" t="n">
        <v>0</v>
      </c>
      <c r="I404" t="n">
        <v>0</v>
      </c>
      <c r="J404" t="n">
        <v>0</v>
      </c>
      <c r="K404" t="n">
        <v>0</v>
      </c>
      <c r="L404" t="n">
        <v>0</v>
      </c>
      <c r="M404" t="n">
        <v>0</v>
      </c>
      <c r="N404" t="n">
        <v>0</v>
      </c>
      <c r="O404" t="n">
        <v>0</v>
      </c>
      <c r="P404" t="n">
        <v>0</v>
      </c>
      <c r="Q404" t="n">
        <v>0</v>
      </c>
      <c r="R404" s="2" t="inlineStr"/>
    </row>
    <row r="405" ht="15" customHeight="1">
      <c r="A405" t="inlineStr">
        <is>
          <t>A 10588-2021</t>
        </is>
      </c>
      <c r="B405" s="1" t="n">
        <v>44258</v>
      </c>
      <c r="C405" s="1" t="n">
        <v>45693</v>
      </c>
      <c r="D405" t="inlineStr">
        <is>
          <t>VÄRMLANDS LÄN</t>
        </is>
      </c>
      <c r="E405" t="inlineStr">
        <is>
          <t>ÅRJÄNG</t>
        </is>
      </c>
      <c r="G405" t="n">
        <v>7.9</v>
      </c>
      <c r="H405" t="n">
        <v>0</v>
      </c>
      <c r="I405" t="n">
        <v>0</v>
      </c>
      <c r="J405" t="n">
        <v>0</v>
      </c>
      <c r="K405" t="n">
        <v>0</v>
      </c>
      <c r="L405" t="n">
        <v>0</v>
      </c>
      <c r="M405" t="n">
        <v>0</v>
      </c>
      <c r="N405" t="n">
        <v>0</v>
      </c>
      <c r="O405" t="n">
        <v>0</v>
      </c>
      <c r="P405" t="n">
        <v>0</v>
      </c>
      <c r="Q405" t="n">
        <v>0</v>
      </c>
      <c r="R405" s="2" t="inlineStr"/>
    </row>
    <row r="406" ht="15" customHeight="1">
      <c r="A406" t="inlineStr">
        <is>
          <t>A 11157-2021</t>
        </is>
      </c>
      <c r="B406" s="1" t="n">
        <v>44261</v>
      </c>
      <c r="C406" s="1" t="n">
        <v>45693</v>
      </c>
      <c r="D406" t="inlineStr">
        <is>
          <t>VÄRMLANDS LÄN</t>
        </is>
      </c>
      <c r="E406" t="inlineStr">
        <is>
          <t>ÅRJÄNG</t>
        </is>
      </c>
      <c r="G406" t="n">
        <v>9</v>
      </c>
      <c r="H406" t="n">
        <v>0</v>
      </c>
      <c r="I406" t="n">
        <v>0</v>
      </c>
      <c r="J406" t="n">
        <v>0</v>
      </c>
      <c r="K406" t="n">
        <v>0</v>
      </c>
      <c r="L406" t="n">
        <v>0</v>
      </c>
      <c r="M406" t="n">
        <v>0</v>
      </c>
      <c r="N406" t="n">
        <v>0</v>
      </c>
      <c r="O406" t="n">
        <v>0</v>
      </c>
      <c r="P406" t="n">
        <v>0</v>
      </c>
      <c r="Q406" t="n">
        <v>0</v>
      </c>
      <c r="R406" s="2" t="inlineStr"/>
    </row>
    <row r="407" ht="15" customHeight="1">
      <c r="A407" t="inlineStr">
        <is>
          <t>A 11156-2021</t>
        </is>
      </c>
      <c r="B407" s="1" t="n">
        <v>44261</v>
      </c>
      <c r="C407" s="1" t="n">
        <v>45693</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11265-2021</t>
        </is>
      </c>
      <c r="B408" s="1" t="n">
        <v>44263</v>
      </c>
      <c r="C408" s="1" t="n">
        <v>45693</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11897-2021</t>
        </is>
      </c>
      <c r="B409" s="1" t="n">
        <v>44265</v>
      </c>
      <c r="C409" s="1" t="n">
        <v>45693</v>
      </c>
      <c r="D409" t="inlineStr">
        <is>
          <t>VÄRMLANDS LÄN</t>
        </is>
      </c>
      <c r="E409" t="inlineStr">
        <is>
          <t>ÅRJÄNG</t>
        </is>
      </c>
      <c r="G409" t="n">
        <v>8.6</v>
      </c>
      <c r="H409" t="n">
        <v>0</v>
      </c>
      <c r="I409" t="n">
        <v>0</v>
      </c>
      <c r="J409" t="n">
        <v>0</v>
      </c>
      <c r="K409" t="n">
        <v>0</v>
      </c>
      <c r="L409" t="n">
        <v>0</v>
      </c>
      <c r="M409" t="n">
        <v>0</v>
      </c>
      <c r="N409" t="n">
        <v>0</v>
      </c>
      <c r="O409" t="n">
        <v>0</v>
      </c>
      <c r="P409" t="n">
        <v>0</v>
      </c>
      <c r="Q409" t="n">
        <v>0</v>
      </c>
      <c r="R409" s="2" t="inlineStr"/>
    </row>
    <row r="410" ht="15" customHeight="1">
      <c r="A410" t="inlineStr">
        <is>
          <t>A 12137-2021</t>
        </is>
      </c>
      <c r="B410" s="1" t="n">
        <v>44266</v>
      </c>
      <c r="C410" s="1" t="n">
        <v>45693</v>
      </c>
      <c r="D410" t="inlineStr">
        <is>
          <t>VÄRMLANDS LÄN</t>
        </is>
      </c>
      <c r="E410" t="inlineStr">
        <is>
          <t>ÅRJÄNG</t>
        </is>
      </c>
      <c r="G410" t="n">
        <v>1.7</v>
      </c>
      <c r="H410" t="n">
        <v>0</v>
      </c>
      <c r="I410" t="n">
        <v>0</v>
      </c>
      <c r="J410" t="n">
        <v>0</v>
      </c>
      <c r="K410" t="n">
        <v>0</v>
      </c>
      <c r="L410" t="n">
        <v>0</v>
      </c>
      <c r="M410" t="n">
        <v>0</v>
      </c>
      <c r="N410" t="n">
        <v>0</v>
      </c>
      <c r="O410" t="n">
        <v>0</v>
      </c>
      <c r="P410" t="n">
        <v>0</v>
      </c>
      <c r="Q410" t="n">
        <v>0</v>
      </c>
      <c r="R410" s="2" t="inlineStr"/>
    </row>
    <row r="411" ht="15" customHeight="1">
      <c r="A411" t="inlineStr">
        <is>
          <t>A 12352-2021</t>
        </is>
      </c>
      <c r="B411" s="1" t="n">
        <v>44267</v>
      </c>
      <c r="C411" s="1" t="n">
        <v>45693</v>
      </c>
      <c r="D411" t="inlineStr">
        <is>
          <t>VÄRMLANDS LÄN</t>
        </is>
      </c>
      <c r="E411" t="inlineStr">
        <is>
          <t>ÅRJÄNG</t>
        </is>
      </c>
      <c r="G411" t="n">
        <v>7.1</v>
      </c>
      <c r="H411" t="n">
        <v>0</v>
      </c>
      <c r="I411" t="n">
        <v>0</v>
      </c>
      <c r="J411" t="n">
        <v>0</v>
      </c>
      <c r="K411" t="n">
        <v>0</v>
      </c>
      <c r="L411" t="n">
        <v>0</v>
      </c>
      <c r="M411" t="n">
        <v>0</v>
      </c>
      <c r="N411" t="n">
        <v>0</v>
      </c>
      <c r="O411" t="n">
        <v>0</v>
      </c>
      <c r="P411" t="n">
        <v>0</v>
      </c>
      <c r="Q411" t="n">
        <v>0</v>
      </c>
      <c r="R411" s="2" t="inlineStr"/>
    </row>
    <row r="412" ht="15" customHeight="1">
      <c r="A412" t="inlineStr">
        <is>
          <t>A 12853-2021</t>
        </is>
      </c>
      <c r="B412" s="1" t="n">
        <v>44271</v>
      </c>
      <c r="C412" s="1" t="n">
        <v>45693</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12842-2021</t>
        </is>
      </c>
      <c r="B413" s="1" t="n">
        <v>44271</v>
      </c>
      <c r="C413" s="1" t="n">
        <v>45693</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13115-2021</t>
        </is>
      </c>
      <c r="B414" s="1" t="n">
        <v>44272</v>
      </c>
      <c r="C414" s="1" t="n">
        <v>45693</v>
      </c>
      <c r="D414" t="inlineStr">
        <is>
          <t>VÄRMLANDS LÄN</t>
        </is>
      </c>
      <c r="E414" t="inlineStr">
        <is>
          <t>ÅRJÄNG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14094-2021</t>
        </is>
      </c>
      <c r="B415" s="1" t="n">
        <v>44278</v>
      </c>
      <c r="C415" s="1" t="n">
        <v>45693</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14906-2021</t>
        </is>
      </c>
      <c r="B416" s="1" t="n">
        <v>44281</v>
      </c>
      <c r="C416" s="1" t="n">
        <v>45693</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15249-2021</t>
        </is>
      </c>
      <c r="B417" s="1" t="n">
        <v>44282</v>
      </c>
      <c r="C417" s="1" t="n">
        <v>45693</v>
      </c>
      <c r="D417" t="inlineStr">
        <is>
          <t>VÄRMLANDS LÄN</t>
        </is>
      </c>
      <c r="E417" t="inlineStr">
        <is>
          <t>ÅRJÄNG</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15244-2021</t>
        </is>
      </c>
      <c r="B418" s="1" t="n">
        <v>44284</v>
      </c>
      <c r="C418" s="1" t="n">
        <v>45693</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15245-2021</t>
        </is>
      </c>
      <c r="B419" s="1" t="n">
        <v>44284</v>
      </c>
      <c r="C419" s="1" t="n">
        <v>45693</v>
      </c>
      <c r="D419" t="inlineStr">
        <is>
          <t>VÄRMLANDS LÄN</t>
        </is>
      </c>
      <c r="E419" t="inlineStr">
        <is>
          <t>ÅRJÄNG</t>
        </is>
      </c>
      <c r="G419" t="n">
        <v>6.6</v>
      </c>
      <c r="H419" t="n">
        <v>0</v>
      </c>
      <c r="I419" t="n">
        <v>0</v>
      </c>
      <c r="J419" t="n">
        <v>0</v>
      </c>
      <c r="K419" t="n">
        <v>0</v>
      </c>
      <c r="L419" t="n">
        <v>0</v>
      </c>
      <c r="M419" t="n">
        <v>0</v>
      </c>
      <c r="N419" t="n">
        <v>0</v>
      </c>
      <c r="O419" t="n">
        <v>0</v>
      </c>
      <c r="P419" t="n">
        <v>0</v>
      </c>
      <c r="Q419" t="n">
        <v>0</v>
      </c>
      <c r="R419" s="2" t="inlineStr"/>
    </row>
    <row r="420" ht="15" customHeight="1">
      <c r="A420" t="inlineStr">
        <is>
          <t>A 16176-2021</t>
        </is>
      </c>
      <c r="B420" s="1" t="n">
        <v>44292</v>
      </c>
      <c r="C420" s="1" t="n">
        <v>45693</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16676-2021</t>
        </is>
      </c>
      <c r="B421" s="1" t="n">
        <v>44294</v>
      </c>
      <c r="C421" s="1" t="n">
        <v>45693</v>
      </c>
      <c r="D421" t="inlineStr">
        <is>
          <t>VÄRMLANDS LÄN</t>
        </is>
      </c>
      <c r="E421" t="inlineStr">
        <is>
          <t>ÅRJÄNG</t>
        </is>
      </c>
      <c r="G421" t="n">
        <v>4.3</v>
      </c>
      <c r="H421" t="n">
        <v>0</v>
      </c>
      <c r="I421" t="n">
        <v>0</v>
      </c>
      <c r="J421" t="n">
        <v>0</v>
      </c>
      <c r="K421" t="n">
        <v>0</v>
      </c>
      <c r="L421" t="n">
        <v>0</v>
      </c>
      <c r="M421" t="n">
        <v>0</v>
      </c>
      <c r="N421" t="n">
        <v>0</v>
      </c>
      <c r="O421" t="n">
        <v>0</v>
      </c>
      <c r="P421" t="n">
        <v>0</v>
      </c>
      <c r="Q421" t="n">
        <v>0</v>
      </c>
      <c r="R421" s="2" t="inlineStr"/>
    </row>
    <row r="422" ht="15" customHeight="1">
      <c r="A422" t="inlineStr">
        <is>
          <t>A 16689-2021</t>
        </is>
      </c>
      <c r="B422" s="1" t="n">
        <v>44294</v>
      </c>
      <c r="C422" s="1" t="n">
        <v>45693</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17248-2021</t>
        </is>
      </c>
      <c r="B423" s="1" t="n">
        <v>44298</v>
      </c>
      <c r="C423" s="1" t="n">
        <v>45693</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17178-2021</t>
        </is>
      </c>
      <c r="B424" s="1" t="n">
        <v>44298</v>
      </c>
      <c r="C424" s="1" t="n">
        <v>45693</v>
      </c>
      <c r="D424" t="inlineStr">
        <is>
          <t>VÄRMLANDS LÄN</t>
        </is>
      </c>
      <c r="E424" t="inlineStr">
        <is>
          <t>ÅRJÄNG</t>
        </is>
      </c>
      <c r="G424" t="n">
        <v>4</v>
      </c>
      <c r="H424" t="n">
        <v>0</v>
      </c>
      <c r="I424" t="n">
        <v>0</v>
      </c>
      <c r="J424" t="n">
        <v>0</v>
      </c>
      <c r="K424" t="n">
        <v>0</v>
      </c>
      <c r="L424" t="n">
        <v>0</v>
      </c>
      <c r="M424" t="n">
        <v>0</v>
      </c>
      <c r="N424" t="n">
        <v>0</v>
      </c>
      <c r="O424" t="n">
        <v>0</v>
      </c>
      <c r="P424" t="n">
        <v>0</v>
      </c>
      <c r="Q424" t="n">
        <v>0</v>
      </c>
      <c r="R424" s="2" t="inlineStr"/>
    </row>
    <row r="425" ht="15" customHeight="1">
      <c r="A425" t="inlineStr">
        <is>
          <t>A 17927-2021</t>
        </is>
      </c>
      <c r="B425" s="1" t="n">
        <v>44301</v>
      </c>
      <c r="C425" s="1" t="n">
        <v>45693</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17892-2021</t>
        </is>
      </c>
      <c r="B426" s="1" t="n">
        <v>44301</v>
      </c>
      <c r="C426" s="1" t="n">
        <v>45693</v>
      </c>
      <c r="D426" t="inlineStr">
        <is>
          <t>VÄRMLANDS LÄN</t>
        </is>
      </c>
      <c r="E426" t="inlineStr">
        <is>
          <t>ÅRJÄNG</t>
        </is>
      </c>
      <c r="G426" t="n">
        <v>3.9</v>
      </c>
      <c r="H426" t="n">
        <v>0</v>
      </c>
      <c r="I426" t="n">
        <v>0</v>
      </c>
      <c r="J426" t="n">
        <v>0</v>
      </c>
      <c r="K426" t="n">
        <v>0</v>
      </c>
      <c r="L426" t="n">
        <v>0</v>
      </c>
      <c r="M426" t="n">
        <v>0</v>
      </c>
      <c r="N426" t="n">
        <v>0</v>
      </c>
      <c r="O426" t="n">
        <v>0</v>
      </c>
      <c r="P426" t="n">
        <v>0</v>
      </c>
      <c r="Q426" t="n">
        <v>0</v>
      </c>
      <c r="R426" s="2" t="inlineStr"/>
    </row>
    <row r="427" ht="15" customHeight="1">
      <c r="A427" t="inlineStr">
        <is>
          <t>A 18661-2021</t>
        </is>
      </c>
      <c r="B427" s="1" t="n">
        <v>44306</v>
      </c>
      <c r="C427" s="1" t="n">
        <v>45693</v>
      </c>
      <c r="D427" t="inlineStr">
        <is>
          <t>VÄRMLANDS LÄN</t>
        </is>
      </c>
      <c r="E427" t="inlineStr">
        <is>
          <t>ÅRJÄNG</t>
        </is>
      </c>
      <c r="G427" t="n">
        <v>3.7</v>
      </c>
      <c r="H427" t="n">
        <v>0</v>
      </c>
      <c r="I427" t="n">
        <v>0</v>
      </c>
      <c r="J427" t="n">
        <v>0</v>
      </c>
      <c r="K427" t="n">
        <v>0</v>
      </c>
      <c r="L427" t="n">
        <v>0</v>
      </c>
      <c r="M427" t="n">
        <v>0</v>
      </c>
      <c r="N427" t="n">
        <v>0</v>
      </c>
      <c r="O427" t="n">
        <v>0</v>
      </c>
      <c r="P427" t="n">
        <v>0</v>
      </c>
      <c r="Q427" t="n">
        <v>0</v>
      </c>
      <c r="R427" s="2" t="inlineStr"/>
    </row>
    <row r="428" ht="15" customHeight="1">
      <c r="A428" t="inlineStr">
        <is>
          <t>A 18903-2021</t>
        </is>
      </c>
      <c r="B428" s="1" t="n">
        <v>44308</v>
      </c>
      <c r="C428" s="1" t="n">
        <v>45693</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19244-2021</t>
        </is>
      </c>
      <c r="B429" s="1" t="n">
        <v>44309</v>
      </c>
      <c r="C429" s="1" t="n">
        <v>45693</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19458-2021</t>
        </is>
      </c>
      <c r="B430" s="1" t="n">
        <v>44311</v>
      </c>
      <c r="C430" s="1" t="n">
        <v>45693</v>
      </c>
      <c r="D430" t="inlineStr">
        <is>
          <t>VÄRMLANDS LÄN</t>
        </is>
      </c>
      <c r="E430" t="inlineStr">
        <is>
          <t>ÅRJÄNG</t>
        </is>
      </c>
      <c r="G430" t="n">
        <v>15.6</v>
      </c>
      <c r="H430" t="n">
        <v>0</v>
      </c>
      <c r="I430" t="n">
        <v>0</v>
      </c>
      <c r="J430" t="n">
        <v>0</v>
      </c>
      <c r="K430" t="n">
        <v>0</v>
      </c>
      <c r="L430" t="n">
        <v>0</v>
      </c>
      <c r="M430" t="n">
        <v>0</v>
      </c>
      <c r="N430" t="n">
        <v>0</v>
      </c>
      <c r="O430" t="n">
        <v>0</v>
      </c>
      <c r="P430" t="n">
        <v>0</v>
      </c>
      <c r="Q430" t="n">
        <v>0</v>
      </c>
      <c r="R430" s="2" t="inlineStr"/>
    </row>
    <row r="431" ht="15" customHeight="1">
      <c r="A431" t="inlineStr">
        <is>
          <t>A 21701-2021</t>
        </is>
      </c>
      <c r="B431" s="1" t="n">
        <v>44322</v>
      </c>
      <c r="C431" s="1" t="n">
        <v>45693</v>
      </c>
      <c r="D431" t="inlineStr">
        <is>
          <t>VÄRMLANDS LÄN</t>
        </is>
      </c>
      <c r="E431" t="inlineStr">
        <is>
          <t>ÅRJÄNG</t>
        </is>
      </c>
      <c r="G431" t="n">
        <v>2.4</v>
      </c>
      <c r="H431" t="n">
        <v>0</v>
      </c>
      <c r="I431" t="n">
        <v>0</v>
      </c>
      <c r="J431" t="n">
        <v>0</v>
      </c>
      <c r="K431" t="n">
        <v>0</v>
      </c>
      <c r="L431" t="n">
        <v>0</v>
      </c>
      <c r="M431" t="n">
        <v>0</v>
      </c>
      <c r="N431" t="n">
        <v>0</v>
      </c>
      <c r="O431" t="n">
        <v>0</v>
      </c>
      <c r="P431" t="n">
        <v>0</v>
      </c>
      <c r="Q431" t="n">
        <v>0</v>
      </c>
      <c r="R431" s="2" t="inlineStr"/>
    </row>
    <row r="432" ht="15" customHeight="1">
      <c r="A432" t="inlineStr">
        <is>
          <t>A 21995-2021</t>
        </is>
      </c>
      <c r="B432" s="1" t="n">
        <v>44323</v>
      </c>
      <c r="C432" s="1" t="n">
        <v>45693</v>
      </c>
      <c r="D432" t="inlineStr">
        <is>
          <t>VÄRMLANDS LÄN</t>
        </is>
      </c>
      <c r="E432" t="inlineStr">
        <is>
          <t>ÅRJÄNG</t>
        </is>
      </c>
      <c r="G432" t="n">
        <v>4.3</v>
      </c>
      <c r="H432" t="n">
        <v>0</v>
      </c>
      <c r="I432" t="n">
        <v>0</v>
      </c>
      <c r="J432" t="n">
        <v>0</v>
      </c>
      <c r="K432" t="n">
        <v>0</v>
      </c>
      <c r="L432" t="n">
        <v>0</v>
      </c>
      <c r="M432" t="n">
        <v>0</v>
      </c>
      <c r="N432" t="n">
        <v>0</v>
      </c>
      <c r="O432" t="n">
        <v>0</v>
      </c>
      <c r="P432" t="n">
        <v>0</v>
      </c>
      <c r="Q432" t="n">
        <v>0</v>
      </c>
      <c r="R432" s="2" t="inlineStr"/>
    </row>
    <row r="433" ht="15" customHeight="1">
      <c r="A433" t="inlineStr">
        <is>
          <t>A 21996-2021</t>
        </is>
      </c>
      <c r="B433" s="1" t="n">
        <v>44323</v>
      </c>
      <c r="C433" s="1" t="n">
        <v>45693</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22158-2021</t>
        </is>
      </c>
      <c r="B434" s="1" t="n">
        <v>44325</v>
      </c>
      <c r="C434" s="1" t="n">
        <v>45693</v>
      </c>
      <c r="D434" t="inlineStr">
        <is>
          <t>VÄRMLANDS LÄN</t>
        </is>
      </c>
      <c r="E434" t="inlineStr">
        <is>
          <t>ÅRJÄNG</t>
        </is>
      </c>
      <c r="G434" t="n">
        <v>5</v>
      </c>
      <c r="H434" t="n">
        <v>0</v>
      </c>
      <c r="I434" t="n">
        <v>0</v>
      </c>
      <c r="J434" t="n">
        <v>0</v>
      </c>
      <c r="K434" t="n">
        <v>0</v>
      </c>
      <c r="L434" t="n">
        <v>0</v>
      </c>
      <c r="M434" t="n">
        <v>0</v>
      </c>
      <c r="N434" t="n">
        <v>0</v>
      </c>
      <c r="O434" t="n">
        <v>0</v>
      </c>
      <c r="P434" t="n">
        <v>0</v>
      </c>
      <c r="Q434" t="n">
        <v>0</v>
      </c>
      <c r="R434" s="2" t="inlineStr"/>
    </row>
    <row r="435" ht="15" customHeight="1">
      <c r="A435" t="inlineStr">
        <is>
          <t>A 23042-2021</t>
        </is>
      </c>
      <c r="B435" s="1" t="n">
        <v>44329</v>
      </c>
      <c r="C435" s="1" t="n">
        <v>45693</v>
      </c>
      <c r="D435" t="inlineStr">
        <is>
          <t>VÄRMLANDS LÄN</t>
        </is>
      </c>
      <c r="E435" t="inlineStr">
        <is>
          <t>ÅRJÄNG</t>
        </is>
      </c>
      <c r="G435" t="n">
        <v>7.7</v>
      </c>
      <c r="H435" t="n">
        <v>0</v>
      </c>
      <c r="I435" t="n">
        <v>0</v>
      </c>
      <c r="J435" t="n">
        <v>0</v>
      </c>
      <c r="K435" t="n">
        <v>0</v>
      </c>
      <c r="L435" t="n">
        <v>0</v>
      </c>
      <c r="M435" t="n">
        <v>0</v>
      </c>
      <c r="N435" t="n">
        <v>0</v>
      </c>
      <c r="O435" t="n">
        <v>0</v>
      </c>
      <c r="P435" t="n">
        <v>0</v>
      </c>
      <c r="Q435" t="n">
        <v>0</v>
      </c>
      <c r="R435" s="2" t="inlineStr"/>
    </row>
    <row r="436" ht="15" customHeight="1">
      <c r="A436" t="inlineStr">
        <is>
          <t>A 23450-2021</t>
        </is>
      </c>
      <c r="B436" s="1" t="n">
        <v>44333</v>
      </c>
      <c r="C436" s="1" t="n">
        <v>45693</v>
      </c>
      <c r="D436" t="inlineStr">
        <is>
          <t>VÄRMLANDS LÄN</t>
        </is>
      </c>
      <c r="E436" t="inlineStr">
        <is>
          <t>ÅRJÄNG</t>
        </is>
      </c>
      <c r="G436" t="n">
        <v>5.1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v>
      </c>
      <c r="C437" s="1" t="n">
        <v>45693</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23815-2021</t>
        </is>
      </c>
      <c r="B438" s="1" t="n">
        <v>44335</v>
      </c>
      <c r="C438" s="1" t="n">
        <v>45693</v>
      </c>
      <c r="D438" t="inlineStr">
        <is>
          <t>VÄRMLANDS LÄN</t>
        </is>
      </c>
      <c r="E438" t="inlineStr">
        <is>
          <t>ÅRJÄNG</t>
        </is>
      </c>
      <c r="G438" t="n">
        <v>4.9</v>
      </c>
      <c r="H438" t="n">
        <v>0</v>
      </c>
      <c r="I438" t="n">
        <v>0</v>
      </c>
      <c r="J438" t="n">
        <v>0</v>
      </c>
      <c r="K438" t="n">
        <v>0</v>
      </c>
      <c r="L438" t="n">
        <v>0</v>
      </c>
      <c r="M438" t="n">
        <v>0</v>
      </c>
      <c r="N438" t="n">
        <v>0</v>
      </c>
      <c r="O438" t="n">
        <v>0</v>
      </c>
      <c r="P438" t="n">
        <v>0</v>
      </c>
      <c r="Q438" t="n">
        <v>0</v>
      </c>
      <c r="R438" s="2" t="inlineStr"/>
    </row>
    <row r="439" ht="15" customHeight="1">
      <c r="A439" t="inlineStr">
        <is>
          <t>A 26211-2021</t>
        </is>
      </c>
      <c r="B439" s="1" t="n">
        <v>44347</v>
      </c>
      <c r="C439" s="1" t="n">
        <v>45693</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26284-2021</t>
        </is>
      </c>
      <c r="B440" s="1" t="n">
        <v>44347</v>
      </c>
      <c r="C440" s="1" t="n">
        <v>45693</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27001-2021</t>
        </is>
      </c>
      <c r="B441" s="1" t="n">
        <v>44350</v>
      </c>
      <c r="C441" s="1" t="n">
        <v>45693</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v>
      </c>
      <c r="C442" s="1" t="n">
        <v>45693</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27745-2021</t>
        </is>
      </c>
      <c r="B443" s="1" t="n">
        <v>44354</v>
      </c>
      <c r="C443" s="1" t="n">
        <v>45693</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27871-2021</t>
        </is>
      </c>
      <c r="B444" s="1" t="n">
        <v>44354</v>
      </c>
      <c r="C444" s="1" t="n">
        <v>45693</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27862-2021</t>
        </is>
      </c>
      <c r="B445" s="1" t="n">
        <v>44354</v>
      </c>
      <c r="C445" s="1" t="n">
        <v>45693</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28437-2021</t>
        </is>
      </c>
      <c r="B446" s="1" t="n">
        <v>44356</v>
      </c>
      <c r="C446" s="1" t="n">
        <v>45693</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29701-2021</t>
        </is>
      </c>
      <c r="B447" s="1" t="n">
        <v>44362</v>
      </c>
      <c r="C447" s="1" t="n">
        <v>45693</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29700-2021</t>
        </is>
      </c>
      <c r="B448" s="1" t="n">
        <v>44362</v>
      </c>
      <c r="C448" s="1" t="n">
        <v>45693</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30699-2021</t>
        </is>
      </c>
      <c r="B449" s="1" t="n">
        <v>44365</v>
      </c>
      <c r="C449" s="1" t="n">
        <v>45693</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30693-2021</t>
        </is>
      </c>
      <c r="B450" s="1" t="n">
        <v>44365</v>
      </c>
      <c r="C450" s="1" t="n">
        <v>45693</v>
      </c>
      <c r="D450" t="inlineStr">
        <is>
          <t>VÄRMLANDS LÄN</t>
        </is>
      </c>
      <c r="E450" t="inlineStr">
        <is>
          <t>ÅRJÄNG</t>
        </is>
      </c>
      <c r="G450" t="n">
        <v>8.4</v>
      </c>
      <c r="H450" t="n">
        <v>0</v>
      </c>
      <c r="I450" t="n">
        <v>0</v>
      </c>
      <c r="J450" t="n">
        <v>0</v>
      </c>
      <c r="K450" t="n">
        <v>0</v>
      </c>
      <c r="L450" t="n">
        <v>0</v>
      </c>
      <c r="M450" t="n">
        <v>0</v>
      </c>
      <c r="N450" t="n">
        <v>0</v>
      </c>
      <c r="O450" t="n">
        <v>0</v>
      </c>
      <c r="P450" t="n">
        <v>0</v>
      </c>
      <c r="Q450" t="n">
        <v>0</v>
      </c>
      <c r="R450" s="2" t="inlineStr"/>
    </row>
    <row r="451" ht="15" customHeight="1">
      <c r="A451" t="inlineStr">
        <is>
          <t>A 30817-2021</t>
        </is>
      </c>
      <c r="B451" s="1" t="n">
        <v>44365</v>
      </c>
      <c r="C451" s="1" t="n">
        <v>45693</v>
      </c>
      <c r="D451" t="inlineStr">
        <is>
          <t>VÄRMLANDS LÄN</t>
        </is>
      </c>
      <c r="E451" t="inlineStr">
        <is>
          <t>ÅRJÄNG</t>
        </is>
      </c>
      <c r="G451" t="n">
        <v>5.6</v>
      </c>
      <c r="H451" t="n">
        <v>0</v>
      </c>
      <c r="I451" t="n">
        <v>0</v>
      </c>
      <c r="J451" t="n">
        <v>0</v>
      </c>
      <c r="K451" t="n">
        <v>0</v>
      </c>
      <c r="L451" t="n">
        <v>0</v>
      </c>
      <c r="M451" t="n">
        <v>0</v>
      </c>
      <c r="N451" t="n">
        <v>0</v>
      </c>
      <c r="O451" t="n">
        <v>0</v>
      </c>
      <c r="P451" t="n">
        <v>0</v>
      </c>
      <c r="Q451" t="n">
        <v>0</v>
      </c>
      <c r="R451" s="2" t="inlineStr"/>
    </row>
    <row r="452" ht="15" customHeight="1">
      <c r="A452" t="inlineStr">
        <is>
          <t>A 32761-2021</t>
        </is>
      </c>
      <c r="B452" s="1" t="n">
        <v>44375</v>
      </c>
      <c r="C452" s="1" t="n">
        <v>45693</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32973-2021</t>
        </is>
      </c>
      <c r="B453" s="1" t="n">
        <v>44376</v>
      </c>
      <c r="C453" s="1" t="n">
        <v>45693</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33025-2021</t>
        </is>
      </c>
      <c r="B454" s="1" t="n">
        <v>44376</v>
      </c>
      <c r="C454" s="1" t="n">
        <v>45693</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33304-2021</t>
        </is>
      </c>
      <c r="B455" s="1" t="n">
        <v>44377</v>
      </c>
      <c r="C455" s="1" t="n">
        <v>45693</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33738-2021</t>
        </is>
      </c>
      <c r="B456" s="1" t="n">
        <v>44378</v>
      </c>
      <c r="C456" s="1" t="n">
        <v>45693</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33728-2021</t>
        </is>
      </c>
      <c r="B457" s="1" t="n">
        <v>44378</v>
      </c>
      <c r="C457" s="1" t="n">
        <v>45693</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34032-2021</t>
        </is>
      </c>
      <c r="B458" s="1" t="n">
        <v>44378</v>
      </c>
      <c r="C458" s="1" t="n">
        <v>45693</v>
      </c>
      <c r="D458" t="inlineStr">
        <is>
          <t>VÄRMLANDS LÄN</t>
        </is>
      </c>
      <c r="E458" t="inlineStr">
        <is>
          <t>ÅRJÄNG</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34425-2021</t>
        </is>
      </c>
      <c r="B459" s="1" t="n">
        <v>44380</v>
      </c>
      <c r="C459" s="1" t="n">
        <v>45693</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34466-2021</t>
        </is>
      </c>
      <c r="B460" s="1" t="n">
        <v>44381</v>
      </c>
      <c r="C460" s="1" t="n">
        <v>45693</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34803-2021</t>
        </is>
      </c>
      <c r="B461" s="1" t="n">
        <v>44383</v>
      </c>
      <c r="C461" s="1" t="n">
        <v>45693</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35015-2021</t>
        </is>
      </c>
      <c r="B462" s="1" t="n">
        <v>44383</v>
      </c>
      <c r="C462" s="1" t="n">
        <v>45693</v>
      </c>
      <c r="D462" t="inlineStr">
        <is>
          <t>VÄRMLANDS LÄN</t>
        </is>
      </c>
      <c r="E462" t="inlineStr">
        <is>
          <t>ÅRJÄNG</t>
        </is>
      </c>
      <c r="G462" t="n">
        <v>3.9</v>
      </c>
      <c r="H462" t="n">
        <v>0</v>
      </c>
      <c r="I462" t="n">
        <v>0</v>
      </c>
      <c r="J462" t="n">
        <v>0</v>
      </c>
      <c r="K462" t="n">
        <v>0</v>
      </c>
      <c r="L462" t="n">
        <v>0</v>
      </c>
      <c r="M462" t="n">
        <v>0</v>
      </c>
      <c r="N462" t="n">
        <v>0</v>
      </c>
      <c r="O462" t="n">
        <v>0</v>
      </c>
      <c r="P462" t="n">
        <v>0</v>
      </c>
      <c r="Q462" t="n">
        <v>0</v>
      </c>
      <c r="R462" s="2" t="inlineStr"/>
    </row>
    <row r="463" ht="15" customHeight="1">
      <c r="A463" t="inlineStr">
        <is>
          <t>A 35157-2021</t>
        </is>
      </c>
      <c r="B463" s="1" t="n">
        <v>44383</v>
      </c>
      <c r="C463" s="1" t="n">
        <v>45693</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35104-2021</t>
        </is>
      </c>
      <c r="B464" s="1" t="n">
        <v>44384</v>
      </c>
      <c r="C464" s="1" t="n">
        <v>45693</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35265-2021</t>
        </is>
      </c>
      <c r="B465" s="1" t="n">
        <v>44384</v>
      </c>
      <c r="C465" s="1" t="n">
        <v>45693</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35543-2021</t>
        </is>
      </c>
      <c r="B466" s="1" t="n">
        <v>44385</v>
      </c>
      <c r="C466" s="1" t="n">
        <v>45693</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36087-2021</t>
        </is>
      </c>
      <c r="B467" s="1" t="n">
        <v>44389</v>
      </c>
      <c r="C467" s="1" t="n">
        <v>45693</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36499-2021</t>
        </is>
      </c>
      <c r="B468" s="1" t="n">
        <v>44391</v>
      </c>
      <c r="C468" s="1" t="n">
        <v>45693</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36642-2021</t>
        </is>
      </c>
      <c r="B469" s="1" t="n">
        <v>44392</v>
      </c>
      <c r="C469" s="1" t="n">
        <v>45693</v>
      </c>
      <c r="D469" t="inlineStr">
        <is>
          <t>VÄRMLANDS LÄN</t>
        </is>
      </c>
      <c r="E469" t="inlineStr">
        <is>
          <t>ÅRJÄNG</t>
        </is>
      </c>
      <c r="G469" t="n">
        <v>6.1</v>
      </c>
      <c r="H469" t="n">
        <v>0</v>
      </c>
      <c r="I469" t="n">
        <v>0</v>
      </c>
      <c r="J469" t="n">
        <v>0</v>
      </c>
      <c r="K469" t="n">
        <v>0</v>
      </c>
      <c r="L469" t="n">
        <v>0</v>
      </c>
      <c r="M469" t="n">
        <v>0</v>
      </c>
      <c r="N469" t="n">
        <v>0</v>
      </c>
      <c r="O469" t="n">
        <v>0</v>
      </c>
      <c r="P469" t="n">
        <v>0</v>
      </c>
      <c r="Q469" t="n">
        <v>0</v>
      </c>
      <c r="R469" s="2" t="inlineStr"/>
    </row>
    <row r="470" ht="15" customHeight="1">
      <c r="A470" t="inlineStr">
        <is>
          <t>A 36641-2021</t>
        </is>
      </c>
      <c r="B470" s="1" t="n">
        <v>44392</v>
      </c>
      <c r="C470" s="1" t="n">
        <v>45693</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36948-2021</t>
        </is>
      </c>
      <c r="B471" s="1" t="n">
        <v>44393</v>
      </c>
      <c r="C471" s="1" t="n">
        <v>45693</v>
      </c>
      <c r="D471" t="inlineStr">
        <is>
          <t>VÄRMLANDS LÄN</t>
        </is>
      </c>
      <c r="E471" t="inlineStr">
        <is>
          <t>ÅRJÄNG</t>
        </is>
      </c>
      <c r="G471" t="n">
        <v>4.4</v>
      </c>
      <c r="H471" t="n">
        <v>0</v>
      </c>
      <c r="I471" t="n">
        <v>0</v>
      </c>
      <c r="J471" t="n">
        <v>0</v>
      </c>
      <c r="K471" t="n">
        <v>0</v>
      </c>
      <c r="L471" t="n">
        <v>0</v>
      </c>
      <c r="M471" t="n">
        <v>0</v>
      </c>
      <c r="N471" t="n">
        <v>0</v>
      </c>
      <c r="O471" t="n">
        <v>0</v>
      </c>
      <c r="P471" t="n">
        <v>0</v>
      </c>
      <c r="Q471" t="n">
        <v>0</v>
      </c>
      <c r="R471" s="2" t="inlineStr"/>
    </row>
    <row r="472" ht="15" customHeight="1">
      <c r="A472" t="inlineStr">
        <is>
          <t>A 37136-2021</t>
        </is>
      </c>
      <c r="B472" s="1" t="n">
        <v>44396</v>
      </c>
      <c r="C472" s="1" t="n">
        <v>45693</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37697-2021</t>
        </is>
      </c>
      <c r="B473" s="1" t="n">
        <v>44400</v>
      </c>
      <c r="C473" s="1" t="n">
        <v>45693</v>
      </c>
      <c r="D473" t="inlineStr">
        <is>
          <t>VÄRMLANDS LÄN</t>
        </is>
      </c>
      <c r="E473" t="inlineStr">
        <is>
          <t>ÅRJÄNG</t>
        </is>
      </c>
      <c r="G473" t="n">
        <v>4.3</v>
      </c>
      <c r="H473" t="n">
        <v>0</v>
      </c>
      <c r="I473" t="n">
        <v>0</v>
      </c>
      <c r="J473" t="n">
        <v>0</v>
      </c>
      <c r="K473" t="n">
        <v>0</v>
      </c>
      <c r="L473" t="n">
        <v>0</v>
      </c>
      <c r="M473" t="n">
        <v>0</v>
      </c>
      <c r="N473" t="n">
        <v>0</v>
      </c>
      <c r="O473" t="n">
        <v>0</v>
      </c>
      <c r="P473" t="n">
        <v>0</v>
      </c>
      <c r="Q473" t="n">
        <v>0</v>
      </c>
      <c r="R473" s="2" t="inlineStr"/>
    </row>
    <row r="474" ht="15" customHeight="1">
      <c r="A474" t="inlineStr">
        <is>
          <t>A 39067-2021</t>
        </is>
      </c>
      <c r="B474" s="1" t="n">
        <v>44412</v>
      </c>
      <c r="C474" s="1" t="n">
        <v>45693</v>
      </c>
      <c r="D474" t="inlineStr">
        <is>
          <t>VÄRMLANDS LÄN</t>
        </is>
      </c>
      <c r="E474" t="inlineStr">
        <is>
          <t>ÅRJÄNG</t>
        </is>
      </c>
      <c r="G474" t="n">
        <v>3.7</v>
      </c>
      <c r="H474" t="n">
        <v>0</v>
      </c>
      <c r="I474" t="n">
        <v>0</v>
      </c>
      <c r="J474" t="n">
        <v>0</v>
      </c>
      <c r="K474" t="n">
        <v>0</v>
      </c>
      <c r="L474" t="n">
        <v>0</v>
      </c>
      <c r="M474" t="n">
        <v>0</v>
      </c>
      <c r="N474" t="n">
        <v>0</v>
      </c>
      <c r="O474" t="n">
        <v>0</v>
      </c>
      <c r="P474" t="n">
        <v>0</v>
      </c>
      <c r="Q474" t="n">
        <v>0</v>
      </c>
      <c r="R474" s="2" t="inlineStr"/>
    </row>
    <row r="475" ht="15" customHeight="1">
      <c r="A475" t="inlineStr">
        <is>
          <t>A 39015-2021</t>
        </is>
      </c>
      <c r="B475" s="1" t="n">
        <v>44412</v>
      </c>
      <c r="C475" s="1" t="n">
        <v>45693</v>
      </c>
      <c r="D475" t="inlineStr">
        <is>
          <t>VÄRMLANDS LÄN</t>
        </is>
      </c>
      <c r="E475" t="inlineStr">
        <is>
          <t>ÅRJÄNG</t>
        </is>
      </c>
      <c r="G475" t="n">
        <v>2.8</v>
      </c>
      <c r="H475" t="n">
        <v>0</v>
      </c>
      <c r="I475" t="n">
        <v>0</v>
      </c>
      <c r="J475" t="n">
        <v>0</v>
      </c>
      <c r="K475" t="n">
        <v>0</v>
      </c>
      <c r="L475" t="n">
        <v>0</v>
      </c>
      <c r="M475" t="n">
        <v>0</v>
      </c>
      <c r="N475" t="n">
        <v>0</v>
      </c>
      <c r="O475" t="n">
        <v>0</v>
      </c>
      <c r="P475" t="n">
        <v>0</v>
      </c>
      <c r="Q475" t="n">
        <v>0</v>
      </c>
      <c r="R475" s="2" t="inlineStr"/>
    </row>
    <row r="476" ht="15" customHeight="1">
      <c r="A476" t="inlineStr">
        <is>
          <t>A 39752-2021</t>
        </is>
      </c>
      <c r="B476" s="1" t="n">
        <v>44417</v>
      </c>
      <c r="C476" s="1" t="n">
        <v>45693</v>
      </c>
      <c r="D476" t="inlineStr">
        <is>
          <t>VÄRMLANDS LÄN</t>
        </is>
      </c>
      <c r="E476" t="inlineStr">
        <is>
          <t>ÅRJÄNG</t>
        </is>
      </c>
      <c r="F476" t="inlineStr">
        <is>
          <t>Bergvik skog väst AB</t>
        </is>
      </c>
      <c r="G476" t="n">
        <v>4.3</v>
      </c>
      <c r="H476" t="n">
        <v>0</v>
      </c>
      <c r="I476" t="n">
        <v>0</v>
      </c>
      <c r="J476" t="n">
        <v>0</v>
      </c>
      <c r="K476" t="n">
        <v>0</v>
      </c>
      <c r="L476" t="n">
        <v>0</v>
      </c>
      <c r="M476" t="n">
        <v>0</v>
      </c>
      <c r="N476" t="n">
        <v>0</v>
      </c>
      <c r="O476" t="n">
        <v>0</v>
      </c>
      <c r="P476" t="n">
        <v>0</v>
      </c>
      <c r="Q476" t="n">
        <v>0</v>
      </c>
      <c r="R476" s="2" t="inlineStr"/>
    </row>
    <row r="477" ht="15" customHeight="1">
      <c r="A477" t="inlineStr">
        <is>
          <t>A 40832-2021</t>
        </is>
      </c>
      <c r="B477" s="1" t="n">
        <v>44421</v>
      </c>
      <c r="C477" s="1" t="n">
        <v>45693</v>
      </c>
      <c r="D477" t="inlineStr">
        <is>
          <t>VÄRMLANDS LÄN</t>
        </is>
      </c>
      <c r="E477" t="inlineStr">
        <is>
          <t>ÅRJÄNG</t>
        </is>
      </c>
      <c r="G477" t="n">
        <v>0.5</v>
      </c>
      <c r="H477" t="n">
        <v>0</v>
      </c>
      <c r="I477" t="n">
        <v>0</v>
      </c>
      <c r="J477" t="n">
        <v>0</v>
      </c>
      <c r="K477" t="n">
        <v>0</v>
      </c>
      <c r="L477" t="n">
        <v>0</v>
      </c>
      <c r="M477" t="n">
        <v>0</v>
      </c>
      <c r="N477" t="n">
        <v>0</v>
      </c>
      <c r="O477" t="n">
        <v>0</v>
      </c>
      <c r="P477" t="n">
        <v>0</v>
      </c>
      <c r="Q477" t="n">
        <v>0</v>
      </c>
      <c r="R477" s="2" t="inlineStr"/>
    </row>
    <row r="478" ht="15" customHeight="1">
      <c r="A478" t="inlineStr">
        <is>
          <t>A 40829-2021</t>
        </is>
      </c>
      <c r="B478" s="1" t="n">
        <v>44421</v>
      </c>
      <c r="C478" s="1" t="n">
        <v>45693</v>
      </c>
      <c r="D478" t="inlineStr">
        <is>
          <t>VÄRMLANDS LÄN</t>
        </is>
      </c>
      <c r="E478" t="inlineStr">
        <is>
          <t>ÅRJÄNG</t>
        </is>
      </c>
      <c r="G478" t="n">
        <v>0.4</v>
      </c>
      <c r="H478" t="n">
        <v>0</v>
      </c>
      <c r="I478" t="n">
        <v>0</v>
      </c>
      <c r="J478" t="n">
        <v>0</v>
      </c>
      <c r="K478" t="n">
        <v>0</v>
      </c>
      <c r="L478" t="n">
        <v>0</v>
      </c>
      <c r="M478" t="n">
        <v>0</v>
      </c>
      <c r="N478" t="n">
        <v>0</v>
      </c>
      <c r="O478" t="n">
        <v>0</v>
      </c>
      <c r="P478" t="n">
        <v>0</v>
      </c>
      <c r="Q478" t="n">
        <v>0</v>
      </c>
      <c r="R478" s="2" t="inlineStr"/>
    </row>
    <row r="479" ht="15" customHeight="1">
      <c r="A479" t="inlineStr">
        <is>
          <t>A 41416-2021</t>
        </is>
      </c>
      <c r="B479" s="1" t="n">
        <v>44424</v>
      </c>
      <c r="C479" s="1" t="n">
        <v>45693</v>
      </c>
      <c r="D479" t="inlineStr">
        <is>
          <t>VÄRMLANDS LÄN</t>
        </is>
      </c>
      <c r="E479" t="inlineStr">
        <is>
          <t>ÅRJÄNG</t>
        </is>
      </c>
      <c r="G479" t="n">
        <v>10.4</v>
      </c>
      <c r="H479" t="n">
        <v>0</v>
      </c>
      <c r="I479" t="n">
        <v>0</v>
      </c>
      <c r="J479" t="n">
        <v>0</v>
      </c>
      <c r="K479" t="n">
        <v>0</v>
      </c>
      <c r="L479" t="n">
        <v>0</v>
      </c>
      <c r="M479" t="n">
        <v>0</v>
      </c>
      <c r="N479" t="n">
        <v>0</v>
      </c>
      <c r="O479" t="n">
        <v>0</v>
      </c>
      <c r="P479" t="n">
        <v>0</v>
      </c>
      <c r="Q479" t="n">
        <v>0</v>
      </c>
      <c r="R479" s="2" t="inlineStr"/>
    </row>
    <row r="480" ht="15" customHeight="1">
      <c r="A480" t="inlineStr">
        <is>
          <t>A 42576-2021</t>
        </is>
      </c>
      <c r="B480" s="1" t="n">
        <v>44428</v>
      </c>
      <c r="C480" s="1" t="n">
        <v>45693</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43027-2021</t>
        </is>
      </c>
      <c r="B481" s="1" t="n">
        <v>44431</v>
      </c>
      <c r="C481" s="1" t="n">
        <v>45693</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42963-2021</t>
        </is>
      </c>
      <c r="B482" s="1" t="n">
        <v>44431</v>
      </c>
      <c r="C482" s="1" t="n">
        <v>45693</v>
      </c>
      <c r="D482" t="inlineStr">
        <is>
          <t>VÄRMLANDS LÄN</t>
        </is>
      </c>
      <c r="E482" t="inlineStr">
        <is>
          <t>ÅRJÄNG</t>
        </is>
      </c>
      <c r="G482" t="n">
        <v>5.6</v>
      </c>
      <c r="H482" t="n">
        <v>0</v>
      </c>
      <c r="I482" t="n">
        <v>0</v>
      </c>
      <c r="J482" t="n">
        <v>0</v>
      </c>
      <c r="K482" t="n">
        <v>0</v>
      </c>
      <c r="L482" t="n">
        <v>0</v>
      </c>
      <c r="M482" t="n">
        <v>0</v>
      </c>
      <c r="N482" t="n">
        <v>0</v>
      </c>
      <c r="O482" t="n">
        <v>0</v>
      </c>
      <c r="P482" t="n">
        <v>0</v>
      </c>
      <c r="Q482" t="n">
        <v>0</v>
      </c>
      <c r="R482" s="2" t="inlineStr"/>
    </row>
    <row r="483" ht="15" customHeight="1">
      <c r="A483" t="inlineStr">
        <is>
          <t>A 43029-2021</t>
        </is>
      </c>
      <c r="B483" s="1" t="n">
        <v>44431</v>
      </c>
      <c r="C483" s="1" t="n">
        <v>45693</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42915-2021</t>
        </is>
      </c>
      <c r="B484" s="1" t="n">
        <v>44431</v>
      </c>
      <c r="C484" s="1" t="n">
        <v>45693</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42956-2021</t>
        </is>
      </c>
      <c r="B485" s="1" t="n">
        <v>44431</v>
      </c>
      <c r="C485" s="1" t="n">
        <v>45693</v>
      </c>
      <c r="D485" t="inlineStr">
        <is>
          <t>VÄRMLANDS LÄN</t>
        </is>
      </c>
      <c r="E485" t="inlineStr">
        <is>
          <t>ÅRJÄNG</t>
        </is>
      </c>
      <c r="G485" t="n">
        <v>4.2</v>
      </c>
      <c r="H485" t="n">
        <v>0</v>
      </c>
      <c r="I485" t="n">
        <v>0</v>
      </c>
      <c r="J485" t="n">
        <v>0</v>
      </c>
      <c r="K485" t="n">
        <v>0</v>
      </c>
      <c r="L485" t="n">
        <v>0</v>
      </c>
      <c r="M485" t="n">
        <v>0</v>
      </c>
      <c r="N485" t="n">
        <v>0</v>
      </c>
      <c r="O485" t="n">
        <v>0</v>
      </c>
      <c r="P485" t="n">
        <v>0</v>
      </c>
      <c r="Q485" t="n">
        <v>0</v>
      </c>
      <c r="R485" s="2" t="inlineStr"/>
    </row>
    <row r="486" ht="15" customHeight="1">
      <c r="A486" t="inlineStr">
        <is>
          <t>A 43034-2021</t>
        </is>
      </c>
      <c r="B486" s="1" t="n">
        <v>44431</v>
      </c>
      <c r="C486" s="1" t="n">
        <v>45693</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43578-2021</t>
        </is>
      </c>
      <c r="B487" s="1" t="n">
        <v>44433</v>
      </c>
      <c r="C487" s="1" t="n">
        <v>45693</v>
      </c>
      <c r="D487" t="inlineStr">
        <is>
          <t>VÄRMLANDS LÄN</t>
        </is>
      </c>
      <c r="E487" t="inlineStr">
        <is>
          <t>ÅRJÄNG</t>
        </is>
      </c>
      <c r="G487" t="n">
        <v>6.3</v>
      </c>
      <c r="H487" t="n">
        <v>0</v>
      </c>
      <c r="I487" t="n">
        <v>0</v>
      </c>
      <c r="J487" t="n">
        <v>0</v>
      </c>
      <c r="K487" t="n">
        <v>0</v>
      </c>
      <c r="L487" t="n">
        <v>0</v>
      </c>
      <c r="M487" t="n">
        <v>0</v>
      </c>
      <c r="N487" t="n">
        <v>0</v>
      </c>
      <c r="O487" t="n">
        <v>0</v>
      </c>
      <c r="P487" t="n">
        <v>0</v>
      </c>
      <c r="Q487" t="n">
        <v>0</v>
      </c>
      <c r="R487" s="2" t="inlineStr"/>
    </row>
    <row r="488" ht="15" customHeight="1">
      <c r="A488" t="inlineStr">
        <is>
          <t>A 44417-2021</t>
        </is>
      </c>
      <c r="B488" s="1" t="n">
        <v>44435</v>
      </c>
      <c r="C488" s="1" t="n">
        <v>45693</v>
      </c>
      <c r="D488" t="inlineStr">
        <is>
          <t>VÄRMLANDS LÄN</t>
        </is>
      </c>
      <c r="E488" t="inlineStr">
        <is>
          <t>ÅRJÄNG</t>
        </is>
      </c>
      <c r="G488" t="n">
        <v>32.2</v>
      </c>
      <c r="H488" t="n">
        <v>0</v>
      </c>
      <c r="I488" t="n">
        <v>0</v>
      </c>
      <c r="J488" t="n">
        <v>0</v>
      </c>
      <c r="K488" t="n">
        <v>0</v>
      </c>
      <c r="L488" t="n">
        <v>0</v>
      </c>
      <c r="M488" t="n">
        <v>0</v>
      </c>
      <c r="N488" t="n">
        <v>0</v>
      </c>
      <c r="O488" t="n">
        <v>0</v>
      </c>
      <c r="P488" t="n">
        <v>0</v>
      </c>
      <c r="Q488" t="n">
        <v>0</v>
      </c>
      <c r="R488" s="2" t="inlineStr"/>
    </row>
    <row r="489" ht="15" customHeight="1">
      <c r="A489" t="inlineStr">
        <is>
          <t>A 44647-2021</t>
        </is>
      </c>
      <c r="B489" s="1" t="n">
        <v>44437</v>
      </c>
      <c r="C489" s="1" t="n">
        <v>45693</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44921-2021</t>
        </is>
      </c>
      <c r="B490" s="1" t="n">
        <v>44438</v>
      </c>
      <c r="C490" s="1" t="n">
        <v>45693</v>
      </c>
      <c r="D490" t="inlineStr">
        <is>
          <t>VÄRMLANDS LÄN</t>
        </is>
      </c>
      <c r="E490" t="inlineStr">
        <is>
          <t>ÅRJÄNG</t>
        </is>
      </c>
      <c r="G490" t="n">
        <v>1.5</v>
      </c>
      <c r="H490" t="n">
        <v>0</v>
      </c>
      <c r="I490" t="n">
        <v>0</v>
      </c>
      <c r="J490" t="n">
        <v>0</v>
      </c>
      <c r="K490" t="n">
        <v>0</v>
      </c>
      <c r="L490" t="n">
        <v>0</v>
      </c>
      <c r="M490" t="n">
        <v>0</v>
      </c>
      <c r="N490" t="n">
        <v>0</v>
      </c>
      <c r="O490" t="n">
        <v>0</v>
      </c>
      <c r="P490" t="n">
        <v>0</v>
      </c>
      <c r="Q490" t="n">
        <v>0</v>
      </c>
      <c r="R490" s="2" t="inlineStr"/>
    </row>
    <row r="491" ht="15" customHeight="1">
      <c r="A491" t="inlineStr">
        <is>
          <t>A 45962-2021</t>
        </is>
      </c>
      <c r="B491" s="1" t="n">
        <v>44441</v>
      </c>
      <c r="C491" s="1" t="n">
        <v>45693</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46248-2021</t>
        </is>
      </c>
      <c r="B492" s="1" t="n">
        <v>44442</v>
      </c>
      <c r="C492" s="1" t="n">
        <v>45693</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46096-2021</t>
        </is>
      </c>
      <c r="B493" s="1" t="n">
        <v>44442</v>
      </c>
      <c r="C493" s="1" t="n">
        <v>45693</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46647-2021</t>
        </is>
      </c>
      <c r="B494" s="1" t="n">
        <v>44445</v>
      </c>
      <c r="C494" s="1" t="n">
        <v>45693</v>
      </c>
      <c r="D494" t="inlineStr">
        <is>
          <t>VÄRMLANDS LÄN</t>
        </is>
      </c>
      <c r="E494" t="inlineStr">
        <is>
          <t>ÅRJÄNG</t>
        </is>
      </c>
      <c r="G494" t="n">
        <v>1</v>
      </c>
      <c r="H494" t="n">
        <v>0</v>
      </c>
      <c r="I494" t="n">
        <v>0</v>
      </c>
      <c r="J494" t="n">
        <v>0</v>
      </c>
      <c r="K494" t="n">
        <v>0</v>
      </c>
      <c r="L494" t="n">
        <v>0</v>
      </c>
      <c r="M494" t="n">
        <v>0</v>
      </c>
      <c r="N494" t="n">
        <v>0</v>
      </c>
      <c r="O494" t="n">
        <v>0</v>
      </c>
      <c r="P494" t="n">
        <v>0</v>
      </c>
      <c r="Q494" t="n">
        <v>0</v>
      </c>
      <c r="R494" s="2" t="inlineStr"/>
    </row>
    <row r="495" ht="15" customHeight="1">
      <c r="A495" t="inlineStr">
        <is>
          <t>A 46644-2021</t>
        </is>
      </c>
      <c r="B495" s="1" t="n">
        <v>44445</v>
      </c>
      <c r="C495" s="1" t="n">
        <v>45693</v>
      </c>
      <c r="D495" t="inlineStr">
        <is>
          <t>VÄRMLANDS LÄN</t>
        </is>
      </c>
      <c r="E495" t="inlineStr">
        <is>
          <t>ÅRJÄNG</t>
        </is>
      </c>
      <c r="G495" t="n">
        <v>3.8</v>
      </c>
      <c r="H495" t="n">
        <v>0</v>
      </c>
      <c r="I495" t="n">
        <v>0</v>
      </c>
      <c r="J495" t="n">
        <v>0</v>
      </c>
      <c r="K495" t="n">
        <v>0</v>
      </c>
      <c r="L495" t="n">
        <v>0</v>
      </c>
      <c r="M495" t="n">
        <v>0</v>
      </c>
      <c r="N495" t="n">
        <v>0</v>
      </c>
      <c r="O495" t="n">
        <v>0</v>
      </c>
      <c r="P495" t="n">
        <v>0</v>
      </c>
      <c r="Q495" t="n">
        <v>0</v>
      </c>
      <c r="R495" s="2" t="inlineStr"/>
    </row>
    <row r="496" ht="15" customHeight="1">
      <c r="A496" t="inlineStr">
        <is>
          <t>A 47005-2021</t>
        </is>
      </c>
      <c r="B496" s="1" t="n">
        <v>44446</v>
      </c>
      <c r="C496" s="1" t="n">
        <v>45693</v>
      </c>
      <c r="D496" t="inlineStr">
        <is>
          <t>VÄRMLANDS LÄN</t>
        </is>
      </c>
      <c r="E496" t="inlineStr">
        <is>
          <t>ÅRJÄNG</t>
        </is>
      </c>
      <c r="G496" t="n">
        <v>6.3</v>
      </c>
      <c r="H496" t="n">
        <v>0</v>
      </c>
      <c r="I496" t="n">
        <v>0</v>
      </c>
      <c r="J496" t="n">
        <v>0</v>
      </c>
      <c r="K496" t="n">
        <v>0</v>
      </c>
      <c r="L496" t="n">
        <v>0</v>
      </c>
      <c r="M496" t="n">
        <v>0</v>
      </c>
      <c r="N496" t="n">
        <v>0</v>
      </c>
      <c r="O496" t="n">
        <v>0</v>
      </c>
      <c r="P496" t="n">
        <v>0</v>
      </c>
      <c r="Q496" t="n">
        <v>0</v>
      </c>
      <c r="R496" s="2" t="inlineStr"/>
    </row>
    <row r="497" ht="15" customHeight="1">
      <c r="A497" t="inlineStr">
        <is>
          <t>A 47035-2021</t>
        </is>
      </c>
      <c r="B497" s="1" t="n">
        <v>44446</v>
      </c>
      <c r="C497" s="1" t="n">
        <v>45693</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46987-2021</t>
        </is>
      </c>
      <c r="B498" s="1" t="n">
        <v>44446</v>
      </c>
      <c r="C498" s="1" t="n">
        <v>45693</v>
      </c>
      <c r="D498" t="inlineStr">
        <is>
          <t>VÄRMLANDS LÄN</t>
        </is>
      </c>
      <c r="E498" t="inlineStr">
        <is>
          <t>ÅRJÄNG</t>
        </is>
      </c>
      <c r="G498" t="n">
        <v>2.3</v>
      </c>
      <c r="H498" t="n">
        <v>0</v>
      </c>
      <c r="I498" t="n">
        <v>0</v>
      </c>
      <c r="J498" t="n">
        <v>0</v>
      </c>
      <c r="K498" t="n">
        <v>0</v>
      </c>
      <c r="L498" t="n">
        <v>0</v>
      </c>
      <c r="M498" t="n">
        <v>0</v>
      </c>
      <c r="N498" t="n">
        <v>0</v>
      </c>
      <c r="O498" t="n">
        <v>0</v>
      </c>
      <c r="P498" t="n">
        <v>0</v>
      </c>
      <c r="Q498" t="n">
        <v>0</v>
      </c>
      <c r="R498" s="2" t="inlineStr"/>
    </row>
    <row r="499" ht="15" customHeight="1">
      <c r="A499" t="inlineStr">
        <is>
          <t>A 47015-2021</t>
        </is>
      </c>
      <c r="B499" s="1" t="n">
        <v>44446</v>
      </c>
      <c r="C499" s="1" t="n">
        <v>45693</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47033-2021</t>
        </is>
      </c>
      <c r="B500" s="1" t="n">
        <v>44446</v>
      </c>
      <c r="C500" s="1" t="n">
        <v>45693</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46994-2021</t>
        </is>
      </c>
      <c r="B501" s="1" t="n">
        <v>44446</v>
      </c>
      <c r="C501" s="1" t="n">
        <v>45693</v>
      </c>
      <c r="D501" t="inlineStr">
        <is>
          <t>VÄRMLANDS LÄN</t>
        </is>
      </c>
      <c r="E501" t="inlineStr">
        <is>
          <t>ÅRJÄNG</t>
        </is>
      </c>
      <c r="G501" t="n">
        <v>5.1</v>
      </c>
      <c r="H501" t="n">
        <v>0</v>
      </c>
      <c r="I501" t="n">
        <v>0</v>
      </c>
      <c r="J501" t="n">
        <v>0</v>
      </c>
      <c r="K501" t="n">
        <v>0</v>
      </c>
      <c r="L501" t="n">
        <v>0</v>
      </c>
      <c r="M501" t="n">
        <v>0</v>
      </c>
      <c r="N501" t="n">
        <v>0</v>
      </c>
      <c r="O501" t="n">
        <v>0</v>
      </c>
      <c r="P501" t="n">
        <v>0</v>
      </c>
      <c r="Q501" t="n">
        <v>0</v>
      </c>
      <c r="R501" s="2" t="inlineStr"/>
    </row>
    <row r="502" ht="15" customHeight="1">
      <c r="A502" t="inlineStr">
        <is>
          <t>A 47011-2021</t>
        </is>
      </c>
      <c r="B502" s="1" t="n">
        <v>44446</v>
      </c>
      <c r="C502" s="1" t="n">
        <v>45693</v>
      </c>
      <c r="D502" t="inlineStr">
        <is>
          <t>VÄRMLANDS LÄN</t>
        </is>
      </c>
      <c r="E502" t="inlineStr">
        <is>
          <t>ÅRJÄNG</t>
        </is>
      </c>
      <c r="G502" t="n">
        <v>5.3</v>
      </c>
      <c r="H502" t="n">
        <v>0</v>
      </c>
      <c r="I502" t="n">
        <v>0</v>
      </c>
      <c r="J502" t="n">
        <v>0</v>
      </c>
      <c r="K502" t="n">
        <v>0</v>
      </c>
      <c r="L502" t="n">
        <v>0</v>
      </c>
      <c r="M502" t="n">
        <v>0</v>
      </c>
      <c r="N502" t="n">
        <v>0</v>
      </c>
      <c r="O502" t="n">
        <v>0</v>
      </c>
      <c r="P502" t="n">
        <v>0</v>
      </c>
      <c r="Q502" t="n">
        <v>0</v>
      </c>
      <c r="R502" s="2" t="inlineStr"/>
    </row>
    <row r="503" ht="15" customHeight="1">
      <c r="A503" t="inlineStr">
        <is>
          <t>A 47026-2021</t>
        </is>
      </c>
      <c r="B503" s="1" t="n">
        <v>44446</v>
      </c>
      <c r="C503" s="1" t="n">
        <v>45693</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47223-2021</t>
        </is>
      </c>
      <c r="B504" s="1" t="n">
        <v>44446</v>
      </c>
      <c r="C504" s="1" t="n">
        <v>45693</v>
      </c>
      <c r="D504" t="inlineStr">
        <is>
          <t>VÄRMLANDS LÄN</t>
        </is>
      </c>
      <c r="E504" t="inlineStr">
        <is>
          <t>ÅRJÄNG</t>
        </is>
      </c>
      <c r="G504" t="n">
        <v>5.4</v>
      </c>
      <c r="H504" t="n">
        <v>0</v>
      </c>
      <c r="I504" t="n">
        <v>0</v>
      </c>
      <c r="J504" t="n">
        <v>0</v>
      </c>
      <c r="K504" t="n">
        <v>0</v>
      </c>
      <c r="L504" t="n">
        <v>0</v>
      </c>
      <c r="M504" t="n">
        <v>0</v>
      </c>
      <c r="N504" t="n">
        <v>0</v>
      </c>
      <c r="O504" t="n">
        <v>0</v>
      </c>
      <c r="P504" t="n">
        <v>0</v>
      </c>
      <c r="Q504" t="n">
        <v>0</v>
      </c>
      <c r="R504" s="2" t="inlineStr"/>
    </row>
    <row r="505" ht="15" customHeight="1">
      <c r="A505" t="inlineStr">
        <is>
          <t>A 47231-2021</t>
        </is>
      </c>
      <c r="B505" s="1" t="n">
        <v>44446</v>
      </c>
      <c r="C505" s="1" t="n">
        <v>45693</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47287-2021</t>
        </is>
      </c>
      <c r="B506" s="1" t="n">
        <v>44446</v>
      </c>
      <c r="C506" s="1" t="n">
        <v>45693</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47013-2021</t>
        </is>
      </c>
      <c r="B507" s="1" t="n">
        <v>44446</v>
      </c>
      <c r="C507" s="1" t="n">
        <v>45693</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47215-2021</t>
        </is>
      </c>
      <c r="B508" s="1" t="n">
        <v>44446</v>
      </c>
      <c r="C508" s="1" t="n">
        <v>45693</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47230-2021</t>
        </is>
      </c>
      <c r="B509" s="1" t="n">
        <v>44446</v>
      </c>
      <c r="C509" s="1" t="n">
        <v>45693</v>
      </c>
      <c r="D509" t="inlineStr">
        <is>
          <t>VÄRMLANDS LÄN</t>
        </is>
      </c>
      <c r="E509" t="inlineStr">
        <is>
          <t>ÅRJÄNG</t>
        </is>
      </c>
      <c r="G509" t="n">
        <v>6.2</v>
      </c>
      <c r="H509" t="n">
        <v>0</v>
      </c>
      <c r="I509" t="n">
        <v>0</v>
      </c>
      <c r="J509" t="n">
        <v>0</v>
      </c>
      <c r="K509" t="n">
        <v>0</v>
      </c>
      <c r="L509" t="n">
        <v>0</v>
      </c>
      <c r="M509" t="n">
        <v>0</v>
      </c>
      <c r="N509" t="n">
        <v>0</v>
      </c>
      <c r="O509" t="n">
        <v>0</v>
      </c>
      <c r="P509" t="n">
        <v>0</v>
      </c>
      <c r="Q509" t="n">
        <v>0</v>
      </c>
      <c r="R509" s="2" t="inlineStr"/>
    </row>
    <row r="510" ht="15" customHeight="1">
      <c r="A510" t="inlineStr">
        <is>
          <t>A 47235-2021</t>
        </is>
      </c>
      <c r="B510" s="1" t="n">
        <v>44446</v>
      </c>
      <c r="C510" s="1" t="n">
        <v>45693</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47293-2021</t>
        </is>
      </c>
      <c r="B511" s="1" t="n">
        <v>44446</v>
      </c>
      <c r="C511" s="1" t="n">
        <v>45693</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47228-2021</t>
        </is>
      </c>
      <c r="B512" s="1" t="n">
        <v>44446</v>
      </c>
      <c r="C512" s="1" t="n">
        <v>45693</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47242-2021</t>
        </is>
      </c>
      <c r="B513" s="1" t="n">
        <v>44446</v>
      </c>
      <c r="C513" s="1" t="n">
        <v>45693</v>
      </c>
      <c r="D513" t="inlineStr">
        <is>
          <t>VÄRMLANDS LÄN</t>
        </is>
      </c>
      <c r="E513" t="inlineStr">
        <is>
          <t>ÅRJÄNG</t>
        </is>
      </c>
      <c r="G513" t="n">
        <v>6.8</v>
      </c>
      <c r="H513" t="n">
        <v>0</v>
      </c>
      <c r="I513" t="n">
        <v>0</v>
      </c>
      <c r="J513" t="n">
        <v>0</v>
      </c>
      <c r="K513" t="n">
        <v>0</v>
      </c>
      <c r="L513" t="n">
        <v>0</v>
      </c>
      <c r="M513" t="n">
        <v>0</v>
      </c>
      <c r="N513" t="n">
        <v>0</v>
      </c>
      <c r="O513" t="n">
        <v>0</v>
      </c>
      <c r="P513" t="n">
        <v>0</v>
      </c>
      <c r="Q513" t="n">
        <v>0</v>
      </c>
      <c r="R513" s="2" t="inlineStr"/>
    </row>
    <row r="514" ht="15" customHeight="1">
      <c r="A514" t="inlineStr">
        <is>
          <t>A 47360-2021</t>
        </is>
      </c>
      <c r="B514" s="1" t="n">
        <v>44447</v>
      </c>
      <c r="C514" s="1" t="n">
        <v>45693</v>
      </c>
      <c r="D514" t="inlineStr">
        <is>
          <t>VÄRMLANDS LÄN</t>
        </is>
      </c>
      <c r="E514" t="inlineStr">
        <is>
          <t>ÅRJÄNG</t>
        </is>
      </c>
      <c r="G514" t="n">
        <v>3.9</v>
      </c>
      <c r="H514" t="n">
        <v>0</v>
      </c>
      <c r="I514" t="n">
        <v>0</v>
      </c>
      <c r="J514" t="n">
        <v>0</v>
      </c>
      <c r="K514" t="n">
        <v>0</v>
      </c>
      <c r="L514" t="n">
        <v>0</v>
      </c>
      <c r="M514" t="n">
        <v>0</v>
      </c>
      <c r="N514" t="n">
        <v>0</v>
      </c>
      <c r="O514" t="n">
        <v>0</v>
      </c>
      <c r="P514" t="n">
        <v>0</v>
      </c>
      <c r="Q514" t="n">
        <v>0</v>
      </c>
      <c r="R514" s="2" t="inlineStr"/>
    </row>
    <row r="515" ht="15" customHeight="1">
      <c r="A515" t="inlineStr">
        <is>
          <t>A 47653-2021</t>
        </is>
      </c>
      <c r="B515" s="1" t="n">
        <v>44448</v>
      </c>
      <c r="C515" s="1" t="n">
        <v>45693</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47642-2021</t>
        </is>
      </c>
      <c r="B516" s="1" t="n">
        <v>44448</v>
      </c>
      <c r="C516" s="1" t="n">
        <v>45693</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47647-2021</t>
        </is>
      </c>
      <c r="B517" s="1" t="n">
        <v>44448</v>
      </c>
      <c r="C517" s="1" t="n">
        <v>45693</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48391-2021</t>
        </is>
      </c>
      <c r="B518" s="1" t="n">
        <v>44452</v>
      </c>
      <c r="C518" s="1" t="n">
        <v>45693</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48389-2021</t>
        </is>
      </c>
      <c r="B519" s="1" t="n">
        <v>44452</v>
      </c>
      <c r="C519" s="1" t="n">
        <v>45693</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49180-2021</t>
        </is>
      </c>
      <c r="B520" s="1" t="n">
        <v>44454</v>
      </c>
      <c r="C520" s="1" t="n">
        <v>45693</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49641-2021</t>
        </is>
      </c>
      <c r="B521" s="1" t="n">
        <v>44455</v>
      </c>
      <c r="C521" s="1" t="n">
        <v>45693</v>
      </c>
      <c r="D521" t="inlineStr">
        <is>
          <t>VÄRMLANDS LÄN</t>
        </is>
      </c>
      <c r="E521" t="inlineStr">
        <is>
          <t>ÅRJÄNG</t>
        </is>
      </c>
      <c r="G521" t="n">
        <v>3.2</v>
      </c>
      <c r="H521" t="n">
        <v>0</v>
      </c>
      <c r="I521" t="n">
        <v>0</v>
      </c>
      <c r="J521" t="n">
        <v>0</v>
      </c>
      <c r="K521" t="n">
        <v>0</v>
      </c>
      <c r="L521" t="n">
        <v>0</v>
      </c>
      <c r="M521" t="n">
        <v>0</v>
      </c>
      <c r="N521" t="n">
        <v>0</v>
      </c>
      <c r="O521" t="n">
        <v>0</v>
      </c>
      <c r="P521" t="n">
        <v>0</v>
      </c>
      <c r="Q521" t="n">
        <v>0</v>
      </c>
      <c r="R521" s="2" t="inlineStr"/>
    </row>
    <row r="522" ht="15" customHeight="1">
      <c r="A522" t="inlineStr">
        <is>
          <t>A 49680-2021</t>
        </is>
      </c>
      <c r="B522" s="1" t="n">
        <v>44455</v>
      </c>
      <c r="C522" s="1" t="n">
        <v>45693</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49932-2021</t>
        </is>
      </c>
      <c r="B523" s="1" t="n">
        <v>44455</v>
      </c>
      <c r="C523" s="1" t="n">
        <v>45693</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50219-2021</t>
        </is>
      </c>
      <c r="B524" s="1" t="n">
        <v>44457</v>
      </c>
      <c r="C524" s="1" t="n">
        <v>45693</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50223-2021</t>
        </is>
      </c>
      <c r="B525" s="1" t="n">
        <v>44457</v>
      </c>
      <c r="C525" s="1" t="n">
        <v>45693</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50569-2021</t>
        </is>
      </c>
      <c r="B526" s="1" t="n">
        <v>44459</v>
      </c>
      <c r="C526" s="1" t="n">
        <v>45693</v>
      </c>
      <c r="D526" t="inlineStr">
        <is>
          <t>VÄRMLANDS LÄN</t>
        </is>
      </c>
      <c r="E526" t="inlineStr">
        <is>
          <t>ÅRJÄNG</t>
        </is>
      </c>
      <c r="G526" t="n">
        <v>2.9</v>
      </c>
      <c r="H526" t="n">
        <v>0</v>
      </c>
      <c r="I526" t="n">
        <v>0</v>
      </c>
      <c r="J526" t="n">
        <v>0</v>
      </c>
      <c r="K526" t="n">
        <v>0</v>
      </c>
      <c r="L526" t="n">
        <v>0</v>
      </c>
      <c r="M526" t="n">
        <v>0</v>
      </c>
      <c r="N526" t="n">
        <v>0</v>
      </c>
      <c r="O526" t="n">
        <v>0</v>
      </c>
      <c r="P526" t="n">
        <v>0</v>
      </c>
      <c r="Q526" t="n">
        <v>0</v>
      </c>
      <c r="R526" s="2" t="inlineStr"/>
    </row>
    <row r="527" ht="15" customHeight="1">
      <c r="A527" t="inlineStr">
        <is>
          <t>A 50767-2021</t>
        </is>
      </c>
      <c r="B527" s="1" t="n">
        <v>44459</v>
      </c>
      <c r="C527" s="1" t="n">
        <v>45693</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50858-2021</t>
        </is>
      </c>
      <c r="B528" s="1" t="n">
        <v>44459</v>
      </c>
      <c r="C528" s="1" t="n">
        <v>45693</v>
      </c>
      <c r="D528" t="inlineStr">
        <is>
          <t>VÄRMLANDS LÄN</t>
        </is>
      </c>
      <c r="E528" t="inlineStr">
        <is>
          <t>ÅRJÄNG</t>
        </is>
      </c>
      <c r="G528" t="n">
        <v>7.2</v>
      </c>
      <c r="H528" t="n">
        <v>0</v>
      </c>
      <c r="I528" t="n">
        <v>0</v>
      </c>
      <c r="J528" t="n">
        <v>0</v>
      </c>
      <c r="K528" t="n">
        <v>0</v>
      </c>
      <c r="L528" t="n">
        <v>0</v>
      </c>
      <c r="M528" t="n">
        <v>0</v>
      </c>
      <c r="N528" t="n">
        <v>0</v>
      </c>
      <c r="O528" t="n">
        <v>0</v>
      </c>
      <c r="P528" t="n">
        <v>0</v>
      </c>
      <c r="Q528" t="n">
        <v>0</v>
      </c>
      <c r="R528" s="2" t="inlineStr"/>
    </row>
    <row r="529" ht="15" customHeight="1">
      <c r="A529" t="inlineStr">
        <is>
          <t>A 54425-2021</t>
        </is>
      </c>
      <c r="B529" s="1" t="n">
        <v>44459</v>
      </c>
      <c r="C529" s="1" t="n">
        <v>45693</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54437-2021</t>
        </is>
      </c>
      <c r="B530" s="1" t="n">
        <v>44459</v>
      </c>
      <c r="C530" s="1" t="n">
        <v>45693</v>
      </c>
      <c r="D530" t="inlineStr">
        <is>
          <t>VÄRMLANDS LÄN</t>
        </is>
      </c>
      <c r="E530" t="inlineStr">
        <is>
          <t>ÅRJÄNG</t>
        </is>
      </c>
      <c r="G530" t="n">
        <v>3.5</v>
      </c>
      <c r="H530" t="n">
        <v>0</v>
      </c>
      <c r="I530" t="n">
        <v>0</v>
      </c>
      <c r="J530" t="n">
        <v>0</v>
      </c>
      <c r="K530" t="n">
        <v>0</v>
      </c>
      <c r="L530" t="n">
        <v>0</v>
      </c>
      <c r="M530" t="n">
        <v>0</v>
      </c>
      <c r="N530" t="n">
        <v>0</v>
      </c>
      <c r="O530" t="n">
        <v>0</v>
      </c>
      <c r="P530" t="n">
        <v>0</v>
      </c>
      <c r="Q530" t="n">
        <v>0</v>
      </c>
      <c r="R530" s="2" t="inlineStr"/>
    </row>
    <row r="531" ht="15" customHeight="1">
      <c r="A531" t="inlineStr">
        <is>
          <t>A 52242-2021</t>
        </is>
      </c>
      <c r="B531" s="1" t="n">
        <v>44463</v>
      </c>
      <c r="C531" s="1" t="n">
        <v>45693</v>
      </c>
      <c r="D531" t="inlineStr">
        <is>
          <t>VÄRMLANDS LÄN</t>
        </is>
      </c>
      <c r="E531" t="inlineStr">
        <is>
          <t>ÅRJÄNG</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53052-2021</t>
        </is>
      </c>
      <c r="B532" s="1" t="n">
        <v>44467</v>
      </c>
      <c r="C532" s="1" t="n">
        <v>45693</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52730-2021</t>
        </is>
      </c>
      <c r="B533" s="1" t="n">
        <v>44467</v>
      </c>
      <c r="C533" s="1" t="n">
        <v>45693</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53416-2021</t>
        </is>
      </c>
      <c r="B534" s="1" t="n">
        <v>44468</v>
      </c>
      <c r="C534" s="1" t="n">
        <v>45693</v>
      </c>
      <c r="D534" t="inlineStr">
        <is>
          <t>VÄRMLANDS LÄN</t>
        </is>
      </c>
      <c r="E534" t="inlineStr">
        <is>
          <t>ÅRJÄNG</t>
        </is>
      </c>
      <c r="G534" t="n">
        <v>18.8</v>
      </c>
      <c r="H534" t="n">
        <v>0</v>
      </c>
      <c r="I534" t="n">
        <v>0</v>
      </c>
      <c r="J534" t="n">
        <v>0</v>
      </c>
      <c r="K534" t="n">
        <v>0</v>
      </c>
      <c r="L534" t="n">
        <v>0</v>
      </c>
      <c r="M534" t="n">
        <v>0</v>
      </c>
      <c r="N534" t="n">
        <v>0</v>
      </c>
      <c r="O534" t="n">
        <v>0</v>
      </c>
      <c r="P534" t="n">
        <v>0</v>
      </c>
      <c r="Q534" t="n">
        <v>0</v>
      </c>
      <c r="R534" s="2" t="inlineStr"/>
    </row>
    <row r="535" ht="15" customHeight="1">
      <c r="A535" t="inlineStr">
        <is>
          <t>A 53468-2021</t>
        </is>
      </c>
      <c r="B535" s="1" t="n">
        <v>44468</v>
      </c>
      <c r="C535" s="1" t="n">
        <v>45693</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53726-2021</t>
        </is>
      </c>
      <c r="B536" s="1" t="n">
        <v>44469</v>
      </c>
      <c r="C536" s="1" t="n">
        <v>45693</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53722-2021</t>
        </is>
      </c>
      <c r="B537" s="1" t="n">
        <v>44469</v>
      </c>
      <c r="C537" s="1" t="n">
        <v>45693</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53637-2021</t>
        </is>
      </c>
      <c r="B538" s="1" t="n">
        <v>44469</v>
      </c>
      <c r="C538" s="1" t="n">
        <v>45693</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53747-2021</t>
        </is>
      </c>
      <c r="B539" s="1" t="n">
        <v>44469</v>
      </c>
      <c r="C539" s="1" t="n">
        <v>45693</v>
      </c>
      <c r="D539" t="inlineStr">
        <is>
          <t>VÄRMLANDS LÄN</t>
        </is>
      </c>
      <c r="E539" t="inlineStr">
        <is>
          <t>ÅRJÄNG</t>
        </is>
      </c>
      <c r="G539" t="n">
        <v>11.3</v>
      </c>
      <c r="H539" t="n">
        <v>0</v>
      </c>
      <c r="I539" t="n">
        <v>0</v>
      </c>
      <c r="J539" t="n">
        <v>0</v>
      </c>
      <c r="K539" t="n">
        <v>0</v>
      </c>
      <c r="L539" t="n">
        <v>0</v>
      </c>
      <c r="M539" t="n">
        <v>0</v>
      </c>
      <c r="N539" t="n">
        <v>0</v>
      </c>
      <c r="O539" t="n">
        <v>0</v>
      </c>
      <c r="P539" t="n">
        <v>0</v>
      </c>
      <c r="Q539" t="n">
        <v>0</v>
      </c>
      <c r="R539" s="2" t="inlineStr"/>
    </row>
    <row r="540" ht="15" customHeight="1">
      <c r="A540" t="inlineStr">
        <is>
          <t>A 53739-2021</t>
        </is>
      </c>
      <c r="B540" s="1" t="n">
        <v>44469</v>
      </c>
      <c r="C540" s="1" t="n">
        <v>45693</v>
      </c>
      <c r="D540" t="inlineStr">
        <is>
          <t>VÄRMLANDS LÄN</t>
        </is>
      </c>
      <c r="E540" t="inlineStr">
        <is>
          <t>ÅRJÄNG</t>
        </is>
      </c>
      <c r="G540" t="n">
        <v>15.9</v>
      </c>
      <c r="H540" t="n">
        <v>0</v>
      </c>
      <c r="I540" t="n">
        <v>0</v>
      </c>
      <c r="J540" t="n">
        <v>0</v>
      </c>
      <c r="K540" t="n">
        <v>0</v>
      </c>
      <c r="L540" t="n">
        <v>0</v>
      </c>
      <c r="M540" t="n">
        <v>0</v>
      </c>
      <c r="N540" t="n">
        <v>0</v>
      </c>
      <c r="O540" t="n">
        <v>0</v>
      </c>
      <c r="P540" t="n">
        <v>0</v>
      </c>
      <c r="Q540" t="n">
        <v>0</v>
      </c>
      <c r="R540" s="2" t="inlineStr"/>
    </row>
    <row r="541" ht="15" customHeight="1">
      <c r="A541" t="inlineStr">
        <is>
          <t>A 53753-2021</t>
        </is>
      </c>
      <c r="B541" s="1" t="n">
        <v>44469</v>
      </c>
      <c r="C541" s="1" t="n">
        <v>45693</v>
      </c>
      <c r="D541" t="inlineStr">
        <is>
          <t>VÄRMLANDS LÄN</t>
        </is>
      </c>
      <c r="E541" t="inlineStr">
        <is>
          <t>ÅRJÄNG</t>
        </is>
      </c>
      <c r="G541" t="n">
        <v>17.2</v>
      </c>
      <c r="H541" t="n">
        <v>0</v>
      </c>
      <c r="I541" t="n">
        <v>0</v>
      </c>
      <c r="J541" t="n">
        <v>0</v>
      </c>
      <c r="K541" t="n">
        <v>0</v>
      </c>
      <c r="L541" t="n">
        <v>0</v>
      </c>
      <c r="M541" t="n">
        <v>0</v>
      </c>
      <c r="N541" t="n">
        <v>0</v>
      </c>
      <c r="O541" t="n">
        <v>0</v>
      </c>
      <c r="P541" t="n">
        <v>0</v>
      </c>
      <c r="Q541" t="n">
        <v>0</v>
      </c>
      <c r="R541" s="2" t="inlineStr"/>
    </row>
    <row r="542" ht="15" customHeight="1">
      <c r="A542" t="inlineStr">
        <is>
          <t>A 54335-2021</t>
        </is>
      </c>
      <c r="B542" s="1" t="n">
        <v>44473</v>
      </c>
      <c r="C542" s="1" t="n">
        <v>45693</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54581-2021</t>
        </is>
      </c>
      <c r="B543" s="1" t="n">
        <v>44473</v>
      </c>
      <c r="C543" s="1" t="n">
        <v>45693</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55784-2021</t>
        </is>
      </c>
      <c r="B544" s="1" t="n">
        <v>44476</v>
      </c>
      <c r="C544" s="1" t="n">
        <v>45693</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56311-2021</t>
        </is>
      </c>
      <c r="B545" s="1" t="n">
        <v>44480</v>
      </c>
      <c r="C545" s="1" t="n">
        <v>45693</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56559-2021</t>
        </is>
      </c>
      <c r="B546" s="1" t="n">
        <v>44480</v>
      </c>
      <c r="C546" s="1" t="n">
        <v>45693</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56583-2021</t>
        </is>
      </c>
      <c r="B547" s="1" t="n">
        <v>44480</v>
      </c>
      <c r="C547" s="1" t="n">
        <v>45693</v>
      </c>
      <c r="D547" t="inlineStr">
        <is>
          <t>VÄRMLANDS LÄN</t>
        </is>
      </c>
      <c r="E547" t="inlineStr">
        <is>
          <t>ÅRJÄNG</t>
        </is>
      </c>
      <c r="G547" t="n">
        <v>3.6</v>
      </c>
      <c r="H547" t="n">
        <v>0</v>
      </c>
      <c r="I547" t="n">
        <v>0</v>
      </c>
      <c r="J547" t="n">
        <v>0</v>
      </c>
      <c r="K547" t="n">
        <v>0</v>
      </c>
      <c r="L547" t="n">
        <v>0</v>
      </c>
      <c r="M547" t="n">
        <v>0</v>
      </c>
      <c r="N547" t="n">
        <v>0</v>
      </c>
      <c r="O547" t="n">
        <v>0</v>
      </c>
      <c r="P547" t="n">
        <v>0</v>
      </c>
      <c r="Q547" t="n">
        <v>0</v>
      </c>
      <c r="R547" s="2" t="inlineStr"/>
    </row>
    <row r="548" ht="15" customHeight="1">
      <c r="A548" t="inlineStr">
        <is>
          <t>A 56682-2021</t>
        </is>
      </c>
      <c r="B548" s="1" t="n">
        <v>44481</v>
      </c>
      <c r="C548" s="1" t="n">
        <v>45693</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56993-2021</t>
        </is>
      </c>
      <c r="B549" s="1" t="n">
        <v>44482</v>
      </c>
      <c r="C549" s="1" t="n">
        <v>45693</v>
      </c>
      <c r="D549" t="inlineStr">
        <is>
          <t>VÄRMLANDS LÄN</t>
        </is>
      </c>
      <c r="E549" t="inlineStr">
        <is>
          <t>ÅRJÄNG</t>
        </is>
      </c>
      <c r="G549" t="n">
        <v>3.8</v>
      </c>
      <c r="H549" t="n">
        <v>0</v>
      </c>
      <c r="I549" t="n">
        <v>0</v>
      </c>
      <c r="J549" t="n">
        <v>0</v>
      </c>
      <c r="K549" t="n">
        <v>0</v>
      </c>
      <c r="L549" t="n">
        <v>0</v>
      </c>
      <c r="M549" t="n">
        <v>0</v>
      </c>
      <c r="N549" t="n">
        <v>0</v>
      </c>
      <c r="O549" t="n">
        <v>0</v>
      </c>
      <c r="P549" t="n">
        <v>0</v>
      </c>
      <c r="Q549" t="n">
        <v>0</v>
      </c>
      <c r="R549" s="2" t="inlineStr"/>
    </row>
    <row r="550" ht="15" customHeight="1">
      <c r="A550" t="inlineStr">
        <is>
          <t>A 57833-2021</t>
        </is>
      </c>
      <c r="B550" s="1" t="n">
        <v>44484</v>
      </c>
      <c r="C550" s="1" t="n">
        <v>45693</v>
      </c>
      <c r="D550" t="inlineStr">
        <is>
          <t>VÄRMLANDS LÄN</t>
        </is>
      </c>
      <c r="E550" t="inlineStr">
        <is>
          <t>ÅRJÄNG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59009-2021</t>
        </is>
      </c>
      <c r="B551" s="1" t="n">
        <v>44490</v>
      </c>
      <c r="C551" s="1" t="n">
        <v>45693</v>
      </c>
      <c r="D551" t="inlineStr">
        <is>
          <t>VÄRMLANDS LÄN</t>
        </is>
      </c>
      <c r="E551" t="inlineStr">
        <is>
          <t>ÅRJÄNG</t>
        </is>
      </c>
      <c r="G551" t="n">
        <v>3</v>
      </c>
      <c r="H551" t="n">
        <v>0</v>
      </c>
      <c r="I551" t="n">
        <v>0</v>
      </c>
      <c r="J551" t="n">
        <v>0</v>
      </c>
      <c r="K551" t="n">
        <v>0</v>
      </c>
      <c r="L551" t="n">
        <v>0</v>
      </c>
      <c r="M551" t="n">
        <v>0</v>
      </c>
      <c r="N551" t="n">
        <v>0</v>
      </c>
      <c r="O551" t="n">
        <v>0</v>
      </c>
      <c r="P551" t="n">
        <v>0</v>
      </c>
      <c r="Q551" t="n">
        <v>0</v>
      </c>
      <c r="R551" s="2" t="inlineStr"/>
    </row>
    <row r="552" ht="15" customHeight="1">
      <c r="A552" t="inlineStr">
        <is>
          <t>A 59143-2021</t>
        </is>
      </c>
      <c r="B552" s="1" t="n">
        <v>44490</v>
      </c>
      <c r="C552" s="1" t="n">
        <v>45693</v>
      </c>
      <c r="D552" t="inlineStr">
        <is>
          <t>VÄRMLANDS LÄN</t>
        </is>
      </c>
      <c r="E552" t="inlineStr">
        <is>
          <t>ÅRJÄNG</t>
        </is>
      </c>
      <c r="G552" t="n">
        <v>0.4</v>
      </c>
      <c r="H552" t="n">
        <v>0</v>
      </c>
      <c r="I552" t="n">
        <v>0</v>
      </c>
      <c r="J552" t="n">
        <v>0</v>
      </c>
      <c r="K552" t="n">
        <v>0</v>
      </c>
      <c r="L552" t="n">
        <v>0</v>
      </c>
      <c r="M552" t="n">
        <v>0</v>
      </c>
      <c r="N552" t="n">
        <v>0</v>
      </c>
      <c r="O552" t="n">
        <v>0</v>
      </c>
      <c r="P552" t="n">
        <v>0</v>
      </c>
      <c r="Q552" t="n">
        <v>0</v>
      </c>
      <c r="R552" s="2" t="inlineStr"/>
    </row>
    <row r="553" ht="15" customHeight="1">
      <c r="A553" t="inlineStr">
        <is>
          <t>A 59341-2021</t>
        </is>
      </c>
      <c r="B553" s="1" t="n">
        <v>44491</v>
      </c>
      <c r="C553" s="1" t="n">
        <v>45693</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59453-2021</t>
        </is>
      </c>
      <c r="B554" s="1" t="n">
        <v>44491</v>
      </c>
      <c r="C554" s="1" t="n">
        <v>45693</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59466-2021</t>
        </is>
      </c>
      <c r="B555" s="1" t="n">
        <v>44491</v>
      </c>
      <c r="C555" s="1" t="n">
        <v>45693</v>
      </c>
      <c r="D555" t="inlineStr">
        <is>
          <t>VÄRMLANDS LÄN</t>
        </is>
      </c>
      <c r="E555" t="inlineStr">
        <is>
          <t>ÅRJÄNG</t>
        </is>
      </c>
      <c r="G555" t="n">
        <v>2.7</v>
      </c>
      <c r="H555" t="n">
        <v>0</v>
      </c>
      <c r="I555" t="n">
        <v>0</v>
      </c>
      <c r="J555" t="n">
        <v>0</v>
      </c>
      <c r="K555" t="n">
        <v>0</v>
      </c>
      <c r="L555" t="n">
        <v>0</v>
      </c>
      <c r="M555" t="n">
        <v>0</v>
      </c>
      <c r="N555" t="n">
        <v>0</v>
      </c>
      <c r="O555" t="n">
        <v>0</v>
      </c>
      <c r="P555" t="n">
        <v>0</v>
      </c>
      <c r="Q555" t="n">
        <v>0</v>
      </c>
      <c r="R555" s="2" t="inlineStr"/>
    </row>
    <row r="556" ht="15" customHeight="1">
      <c r="A556" t="inlineStr">
        <is>
          <t>A 60097-2021</t>
        </is>
      </c>
      <c r="B556" s="1" t="n">
        <v>44495</v>
      </c>
      <c r="C556" s="1" t="n">
        <v>45693</v>
      </c>
      <c r="D556" t="inlineStr">
        <is>
          <t>VÄRMLANDS LÄN</t>
        </is>
      </c>
      <c r="E556" t="inlineStr">
        <is>
          <t>ÅRJÄNG</t>
        </is>
      </c>
      <c r="G556" t="n">
        <v>6.5</v>
      </c>
      <c r="H556" t="n">
        <v>0</v>
      </c>
      <c r="I556" t="n">
        <v>0</v>
      </c>
      <c r="J556" t="n">
        <v>0</v>
      </c>
      <c r="K556" t="n">
        <v>0</v>
      </c>
      <c r="L556" t="n">
        <v>0</v>
      </c>
      <c r="M556" t="n">
        <v>0</v>
      </c>
      <c r="N556" t="n">
        <v>0</v>
      </c>
      <c r="O556" t="n">
        <v>0</v>
      </c>
      <c r="P556" t="n">
        <v>0</v>
      </c>
      <c r="Q556" t="n">
        <v>0</v>
      </c>
      <c r="R556" s="2" t="inlineStr"/>
    </row>
    <row r="557" ht="15" customHeight="1">
      <c r="A557" t="inlineStr">
        <is>
          <t>A 60715-2021</t>
        </is>
      </c>
      <c r="B557" s="1" t="n">
        <v>44496</v>
      </c>
      <c r="C557" s="1" t="n">
        <v>45693</v>
      </c>
      <c r="D557" t="inlineStr">
        <is>
          <t>VÄRMLANDS LÄN</t>
        </is>
      </c>
      <c r="E557" t="inlineStr">
        <is>
          <t>ÅRJÄNG</t>
        </is>
      </c>
      <c r="G557" t="n">
        <v>7.4</v>
      </c>
      <c r="H557" t="n">
        <v>0</v>
      </c>
      <c r="I557" t="n">
        <v>0</v>
      </c>
      <c r="J557" t="n">
        <v>0</v>
      </c>
      <c r="K557" t="n">
        <v>0</v>
      </c>
      <c r="L557" t="n">
        <v>0</v>
      </c>
      <c r="M557" t="n">
        <v>0</v>
      </c>
      <c r="N557" t="n">
        <v>0</v>
      </c>
      <c r="O557" t="n">
        <v>0</v>
      </c>
      <c r="P557" t="n">
        <v>0</v>
      </c>
      <c r="Q557" t="n">
        <v>0</v>
      </c>
      <c r="R557" s="2" t="inlineStr"/>
    </row>
    <row r="558" ht="15" customHeight="1">
      <c r="A558" t="inlineStr">
        <is>
          <t>A 60682-2021</t>
        </is>
      </c>
      <c r="B558" s="1" t="n">
        <v>44496</v>
      </c>
      <c r="C558" s="1" t="n">
        <v>45693</v>
      </c>
      <c r="D558" t="inlineStr">
        <is>
          <t>VÄRMLANDS LÄN</t>
        </is>
      </c>
      <c r="E558" t="inlineStr">
        <is>
          <t>ÅRJÄNG</t>
        </is>
      </c>
      <c r="G558" t="n">
        <v>15.7</v>
      </c>
      <c r="H558" t="n">
        <v>0</v>
      </c>
      <c r="I558" t="n">
        <v>0</v>
      </c>
      <c r="J558" t="n">
        <v>0</v>
      </c>
      <c r="K558" t="n">
        <v>0</v>
      </c>
      <c r="L558" t="n">
        <v>0</v>
      </c>
      <c r="M558" t="n">
        <v>0</v>
      </c>
      <c r="N558" t="n">
        <v>0</v>
      </c>
      <c r="O558" t="n">
        <v>0</v>
      </c>
      <c r="P558" t="n">
        <v>0</v>
      </c>
      <c r="Q558" t="n">
        <v>0</v>
      </c>
      <c r="R558" s="2" t="inlineStr"/>
    </row>
    <row r="559" ht="15" customHeight="1">
      <c r="A559" t="inlineStr">
        <is>
          <t>A 60713-2021</t>
        </is>
      </c>
      <c r="B559" s="1" t="n">
        <v>44496</v>
      </c>
      <c r="C559" s="1" t="n">
        <v>45693</v>
      </c>
      <c r="D559" t="inlineStr">
        <is>
          <t>VÄRMLANDS LÄN</t>
        </is>
      </c>
      <c r="E559" t="inlineStr">
        <is>
          <t>ÅRJÄNG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61252-2021</t>
        </is>
      </c>
      <c r="B560" s="1" t="n">
        <v>44496</v>
      </c>
      <c r="C560" s="1" t="n">
        <v>45693</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61240-2021</t>
        </is>
      </c>
      <c r="B561" s="1" t="n">
        <v>44496</v>
      </c>
      <c r="C561" s="1" t="n">
        <v>45693</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61254-2021</t>
        </is>
      </c>
      <c r="B562" s="1" t="n">
        <v>44496</v>
      </c>
      <c r="C562" s="1" t="n">
        <v>45693</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61158-2021</t>
        </is>
      </c>
      <c r="B563" s="1" t="n">
        <v>44497</v>
      </c>
      <c r="C563" s="1" t="n">
        <v>45693</v>
      </c>
      <c r="D563" t="inlineStr">
        <is>
          <t>VÄRMLANDS LÄN</t>
        </is>
      </c>
      <c r="E563" t="inlineStr">
        <is>
          <t>ÅRJÄNG</t>
        </is>
      </c>
      <c r="G563" t="n">
        <v>4.1</v>
      </c>
      <c r="H563" t="n">
        <v>0</v>
      </c>
      <c r="I563" t="n">
        <v>0</v>
      </c>
      <c r="J563" t="n">
        <v>0</v>
      </c>
      <c r="K563" t="n">
        <v>0</v>
      </c>
      <c r="L563" t="n">
        <v>0</v>
      </c>
      <c r="M563" t="n">
        <v>0</v>
      </c>
      <c r="N563" t="n">
        <v>0</v>
      </c>
      <c r="O563" t="n">
        <v>0</v>
      </c>
      <c r="P563" t="n">
        <v>0</v>
      </c>
      <c r="Q563" t="n">
        <v>0</v>
      </c>
      <c r="R563" s="2" t="inlineStr"/>
    </row>
    <row r="564" ht="15" customHeight="1">
      <c r="A564" t="inlineStr">
        <is>
          <t>A 61126-2021</t>
        </is>
      </c>
      <c r="B564" s="1" t="n">
        <v>44497</v>
      </c>
      <c r="C564" s="1" t="n">
        <v>45693</v>
      </c>
      <c r="D564" t="inlineStr">
        <is>
          <t>VÄRMLANDS LÄN</t>
        </is>
      </c>
      <c r="E564" t="inlineStr">
        <is>
          <t>ÅRJÄNG</t>
        </is>
      </c>
      <c r="G564" t="n">
        <v>9.6</v>
      </c>
      <c r="H564" t="n">
        <v>0</v>
      </c>
      <c r="I564" t="n">
        <v>0</v>
      </c>
      <c r="J564" t="n">
        <v>0</v>
      </c>
      <c r="K564" t="n">
        <v>0</v>
      </c>
      <c r="L564" t="n">
        <v>0</v>
      </c>
      <c r="M564" t="n">
        <v>0</v>
      </c>
      <c r="N564" t="n">
        <v>0</v>
      </c>
      <c r="O564" t="n">
        <v>0</v>
      </c>
      <c r="P564" t="n">
        <v>0</v>
      </c>
      <c r="Q564" t="n">
        <v>0</v>
      </c>
      <c r="R564" s="2" t="inlineStr"/>
    </row>
    <row r="565" ht="15" customHeight="1">
      <c r="A565" t="inlineStr">
        <is>
          <t>A 61154-2021</t>
        </is>
      </c>
      <c r="B565" s="1" t="n">
        <v>44497</v>
      </c>
      <c r="C565" s="1" t="n">
        <v>45693</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61114-2021</t>
        </is>
      </c>
      <c r="B566" s="1" t="n">
        <v>44497</v>
      </c>
      <c r="C566" s="1" t="n">
        <v>45693</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60930-2021</t>
        </is>
      </c>
      <c r="B567" s="1" t="n">
        <v>44497</v>
      </c>
      <c r="C567" s="1" t="n">
        <v>45693</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61143-2021</t>
        </is>
      </c>
      <c r="B568" s="1" t="n">
        <v>44498</v>
      </c>
      <c r="C568" s="1" t="n">
        <v>45693</v>
      </c>
      <c r="D568" t="inlineStr">
        <is>
          <t>VÄRMLANDS LÄN</t>
        </is>
      </c>
      <c r="E568" t="inlineStr">
        <is>
          <t>ÅRJÄNG</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61121-2021</t>
        </is>
      </c>
      <c r="B569" s="1" t="n">
        <v>44498</v>
      </c>
      <c r="C569" s="1" t="n">
        <v>45693</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61129-2021</t>
        </is>
      </c>
      <c r="B570" s="1" t="n">
        <v>44498</v>
      </c>
      <c r="C570" s="1" t="n">
        <v>45693</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61330-2021</t>
        </is>
      </c>
      <c r="B571" s="1" t="n">
        <v>44498</v>
      </c>
      <c r="C571" s="1" t="n">
        <v>45693</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62110-2021</t>
        </is>
      </c>
      <c r="B572" s="1" t="n">
        <v>44502</v>
      </c>
      <c r="C572" s="1" t="n">
        <v>45693</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62357-2021</t>
        </is>
      </c>
      <c r="B573" s="1" t="n">
        <v>44503</v>
      </c>
      <c r="C573" s="1" t="n">
        <v>45693</v>
      </c>
      <c r="D573" t="inlineStr">
        <is>
          <t>VÄRMLANDS LÄN</t>
        </is>
      </c>
      <c r="E573" t="inlineStr">
        <is>
          <t>ÅRJÄNG</t>
        </is>
      </c>
      <c r="G573" t="n">
        <v>1.9</v>
      </c>
      <c r="H573" t="n">
        <v>0</v>
      </c>
      <c r="I573" t="n">
        <v>0</v>
      </c>
      <c r="J573" t="n">
        <v>0</v>
      </c>
      <c r="K573" t="n">
        <v>0</v>
      </c>
      <c r="L573" t="n">
        <v>0</v>
      </c>
      <c r="M573" t="n">
        <v>0</v>
      </c>
      <c r="N573" t="n">
        <v>0</v>
      </c>
      <c r="O573" t="n">
        <v>0</v>
      </c>
      <c r="P573" t="n">
        <v>0</v>
      </c>
      <c r="Q573" t="n">
        <v>0</v>
      </c>
      <c r="R573" s="2" t="inlineStr"/>
    </row>
    <row r="574" ht="15" customHeight="1">
      <c r="A574" t="inlineStr">
        <is>
          <t>A 62289-2021</t>
        </is>
      </c>
      <c r="B574" s="1" t="n">
        <v>44503</v>
      </c>
      <c r="C574" s="1" t="n">
        <v>45693</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62900-2021</t>
        </is>
      </c>
      <c r="B575" s="1" t="n">
        <v>44504</v>
      </c>
      <c r="C575" s="1" t="n">
        <v>45693</v>
      </c>
      <c r="D575" t="inlineStr">
        <is>
          <t>VÄRMLANDS LÄN</t>
        </is>
      </c>
      <c r="E575" t="inlineStr">
        <is>
          <t>ÅRJÄNG</t>
        </is>
      </c>
      <c r="G575" t="n">
        <v>2.6</v>
      </c>
      <c r="H575" t="n">
        <v>0</v>
      </c>
      <c r="I575" t="n">
        <v>0</v>
      </c>
      <c r="J575" t="n">
        <v>0</v>
      </c>
      <c r="K575" t="n">
        <v>0</v>
      </c>
      <c r="L575" t="n">
        <v>0</v>
      </c>
      <c r="M575" t="n">
        <v>0</v>
      </c>
      <c r="N575" t="n">
        <v>0</v>
      </c>
      <c r="O575" t="n">
        <v>0</v>
      </c>
      <c r="P575" t="n">
        <v>0</v>
      </c>
      <c r="Q575" t="n">
        <v>0</v>
      </c>
      <c r="R575" s="2" t="inlineStr"/>
    </row>
    <row r="576" ht="15" customHeight="1">
      <c r="A576" t="inlineStr">
        <is>
          <t>A 62901-2021</t>
        </is>
      </c>
      <c r="B576" s="1" t="n">
        <v>44504</v>
      </c>
      <c r="C576" s="1" t="n">
        <v>45693</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62984-2021</t>
        </is>
      </c>
      <c r="B577" s="1" t="n">
        <v>44505</v>
      </c>
      <c r="C577" s="1" t="n">
        <v>45693</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63199-2021</t>
        </is>
      </c>
      <c r="B578" s="1" t="n">
        <v>44507</v>
      </c>
      <c r="C578" s="1" t="n">
        <v>45693</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63205-2021</t>
        </is>
      </c>
      <c r="B579" s="1" t="n">
        <v>44507</v>
      </c>
      <c r="C579" s="1" t="n">
        <v>45693</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63203-2021</t>
        </is>
      </c>
      <c r="B580" s="1" t="n">
        <v>44507</v>
      </c>
      <c r="C580" s="1" t="n">
        <v>45693</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63881-2021</t>
        </is>
      </c>
      <c r="B581" s="1" t="n">
        <v>44509</v>
      </c>
      <c r="C581" s="1" t="n">
        <v>45693</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63796-2021</t>
        </is>
      </c>
      <c r="B582" s="1" t="n">
        <v>44509</v>
      </c>
      <c r="C582" s="1" t="n">
        <v>45693</v>
      </c>
      <c r="D582" t="inlineStr">
        <is>
          <t>VÄRMLANDS LÄN</t>
        </is>
      </c>
      <c r="E582" t="inlineStr">
        <is>
          <t>ÅRJÄNG</t>
        </is>
      </c>
      <c r="G582" t="n">
        <v>2.1</v>
      </c>
      <c r="H582" t="n">
        <v>0</v>
      </c>
      <c r="I582" t="n">
        <v>0</v>
      </c>
      <c r="J582" t="n">
        <v>0</v>
      </c>
      <c r="K582" t="n">
        <v>0</v>
      </c>
      <c r="L582" t="n">
        <v>0</v>
      </c>
      <c r="M582" t="n">
        <v>0</v>
      </c>
      <c r="N582" t="n">
        <v>0</v>
      </c>
      <c r="O582" t="n">
        <v>0</v>
      </c>
      <c r="P582" t="n">
        <v>0</v>
      </c>
      <c r="Q582" t="n">
        <v>0</v>
      </c>
      <c r="R582" s="2" t="inlineStr"/>
    </row>
    <row r="583" ht="15" customHeight="1">
      <c r="A583" t="inlineStr">
        <is>
          <t>A 63885-2021</t>
        </is>
      </c>
      <c r="B583" s="1" t="n">
        <v>44509</v>
      </c>
      <c r="C583" s="1" t="n">
        <v>45693</v>
      </c>
      <c r="D583" t="inlineStr">
        <is>
          <t>VÄRMLANDS LÄN</t>
        </is>
      </c>
      <c r="E583" t="inlineStr">
        <is>
          <t>ÅRJÄNG</t>
        </is>
      </c>
      <c r="G583" t="n">
        <v>8</v>
      </c>
      <c r="H583" t="n">
        <v>0</v>
      </c>
      <c r="I583" t="n">
        <v>0</v>
      </c>
      <c r="J583" t="n">
        <v>0</v>
      </c>
      <c r="K583" t="n">
        <v>0</v>
      </c>
      <c r="L583" t="n">
        <v>0</v>
      </c>
      <c r="M583" t="n">
        <v>0</v>
      </c>
      <c r="N583" t="n">
        <v>0</v>
      </c>
      <c r="O583" t="n">
        <v>0</v>
      </c>
      <c r="P583" t="n">
        <v>0</v>
      </c>
      <c r="Q583" t="n">
        <v>0</v>
      </c>
      <c r="R583" s="2" t="inlineStr"/>
    </row>
    <row r="584" ht="15" customHeight="1">
      <c r="A584" t="inlineStr">
        <is>
          <t>A 64082-2021</t>
        </is>
      </c>
      <c r="B584" s="1" t="n">
        <v>44510</v>
      </c>
      <c r="C584" s="1" t="n">
        <v>45693</v>
      </c>
      <c r="D584" t="inlineStr">
        <is>
          <t>VÄRMLANDS LÄN</t>
        </is>
      </c>
      <c r="E584" t="inlineStr">
        <is>
          <t>ÅRJÄNG</t>
        </is>
      </c>
      <c r="G584" t="n">
        <v>1.3</v>
      </c>
      <c r="H584" t="n">
        <v>0</v>
      </c>
      <c r="I584" t="n">
        <v>0</v>
      </c>
      <c r="J584" t="n">
        <v>0</v>
      </c>
      <c r="K584" t="n">
        <v>0</v>
      </c>
      <c r="L584" t="n">
        <v>0</v>
      </c>
      <c r="M584" t="n">
        <v>0</v>
      </c>
      <c r="N584" t="n">
        <v>0</v>
      </c>
      <c r="O584" t="n">
        <v>0</v>
      </c>
      <c r="P584" t="n">
        <v>0</v>
      </c>
      <c r="Q584" t="n">
        <v>0</v>
      </c>
      <c r="R584" s="2" t="inlineStr"/>
    </row>
    <row r="585" ht="15" customHeight="1">
      <c r="A585" t="inlineStr">
        <is>
          <t>A 64785-2021</t>
        </is>
      </c>
      <c r="B585" s="1" t="n">
        <v>44512</v>
      </c>
      <c r="C585" s="1" t="n">
        <v>45693</v>
      </c>
      <c r="D585" t="inlineStr">
        <is>
          <t>VÄRMLANDS LÄN</t>
        </is>
      </c>
      <c r="E585" t="inlineStr">
        <is>
          <t>ÅRJÄNG</t>
        </is>
      </c>
      <c r="G585" t="n">
        <v>9.6</v>
      </c>
      <c r="H585" t="n">
        <v>0</v>
      </c>
      <c r="I585" t="n">
        <v>0</v>
      </c>
      <c r="J585" t="n">
        <v>0</v>
      </c>
      <c r="K585" t="n">
        <v>0</v>
      </c>
      <c r="L585" t="n">
        <v>0</v>
      </c>
      <c r="M585" t="n">
        <v>0</v>
      </c>
      <c r="N585" t="n">
        <v>0</v>
      </c>
      <c r="O585" t="n">
        <v>0</v>
      </c>
      <c r="P585" t="n">
        <v>0</v>
      </c>
      <c r="Q585" t="n">
        <v>0</v>
      </c>
      <c r="R585" s="2" t="inlineStr"/>
    </row>
    <row r="586" ht="15" customHeight="1">
      <c r="A586" t="inlineStr">
        <is>
          <t>A 65476-2021</t>
        </is>
      </c>
      <c r="B586" s="1" t="n">
        <v>44516</v>
      </c>
      <c r="C586" s="1" t="n">
        <v>45693</v>
      </c>
      <c r="D586" t="inlineStr">
        <is>
          <t>VÄRMLANDS LÄN</t>
        </is>
      </c>
      <c r="E586" t="inlineStr">
        <is>
          <t>ÅRJÄNG</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65837-2021</t>
        </is>
      </c>
      <c r="B587" s="1" t="n">
        <v>44517</v>
      </c>
      <c r="C587" s="1" t="n">
        <v>45693</v>
      </c>
      <c r="D587" t="inlineStr">
        <is>
          <t>VÄRMLANDS LÄN</t>
        </is>
      </c>
      <c r="E587" t="inlineStr">
        <is>
          <t>ÅRJÄNG</t>
        </is>
      </c>
      <c r="G587" t="n">
        <v>6.8</v>
      </c>
      <c r="H587" t="n">
        <v>0</v>
      </c>
      <c r="I587" t="n">
        <v>0</v>
      </c>
      <c r="J587" t="n">
        <v>0</v>
      </c>
      <c r="K587" t="n">
        <v>0</v>
      </c>
      <c r="L587" t="n">
        <v>0</v>
      </c>
      <c r="M587" t="n">
        <v>0</v>
      </c>
      <c r="N587" t="n">
        <v>0</v>
      </c>
      <c r="O587" t="n">
        <v>0</v>
      </c>
      <c r="P587" t="n">
        <v>0</v>
      </c>
      <c r="Q587" t="n">
        <v>0</v>
      </c>
      <c r="R587" s="2" t="inlineStr"/>
    </row>
    <row r="588" ht="15" customHeight="1">
      <c r="A588" t="inlineStr">
        <is>
          <t>A 65854-2021</t>
        </is>
      </c>
      <c r="B588" s="1" t="n">
        <v>44517</v>
      </c>
      <c r="C588" s="1" t="n">
        <v>45693</v>
      </c>
      <c r="D588" t="inlineStr">
        <is>
          <t>VÄRMLANDS LÄN</t>
        </is>
      </c>
      <c r="E588" t="inlineStr">
        <is>
          <t>ÅRJÄNG</t>
        </is>
      </c>
      <c r="G588" t="n">
        <v>11.1</v>
      </c>
      <c r="H588" t="n">
        <v>0</v>
      </c>
      <c r="I588" t="n">
        <v>0</v>
      </c>
      <c r="J588" t="n">
        <v>0</v>
      </c>
      <c r="K588" t="n">
        <v>0</v>
      </c>
      <c r="L588" t="n">
        <v>0</v>
      </c>
      <c r="M588" t="n">
        <v>0</v>
      </c>
      <c r="N588" t="n">
        <v>0</v>
      </c>
      <c r="O588" t="n">
        <v>0</v>
      </c>
      <c r="P588" t="n">
        <v>0</v>
      </c>
      <c r="Q588" t="n">
        <v>0</v>
      </c>
      <c r="R588" s="2" t="inlineStr"/>
    </row>
    <row r="589" ht="15" customHeight="1">
      <c r="A589" t="inlineStr">
        <is>
          <t>A 65844-2021</t>
        </is>
      </c>
      <c r="B589" s="1" t="n">
        <v>44517</v>
      </c>
      <c r="C589" s="1" t="n">
        <v>45693</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65849-2021</t>
        </is>
      </c>
      <c r="B590" s="1" t="n">
        <v>44517</v>
      </c>
      <c r="C590" s="1" t="n">
        <v>45693</v>
      </c>
      <c r="D590" t="inlineStr">
        <is>
          <t>VÄRMLANDS LÄN</t>
        </is>
      </c>
      <c r="E590" t="inlineStr">
        <is>
          <t>ÅRJÄNG</t>
        </is>
      </c>
      <c r="G590" t="n">
        <v>3.3</v>
      </c>
      <c r="H590" t="n">
        <v>0</v>
      </c>
      <c r="I590" t="n">
        <v>0</v>
      </c>
      <c r="J590" t="n">
        <v>0</v>
      </c>
      <c r="K590" t="n">
        <v>0</v>
      </c>
      <c r="L590" t="n">
        <v>0</v>
      </c>
      <c r="M590" t="n">
        <v>0</v>
      </c>
      <c r="N590" t="n">
        <v>0</v>
      </c>
      <c r="O590" t="n">
        <v>0</v>
      </c>
      <c r="P590" t="n">
        <v>0</v>
      </c>
      <c r="Q590" t="n">
        <v>0</v>
      </c>
      <c r="R590" s="2" t="inlineStr"/>
    </row>
    <row r="591" ht="15" customHeight="1">
      <c r="A591" t="inlineStr">
        <is>
          <t>A 65862-2021</t>
        </is>
      </c>
      <c r="B591" s="1" t="n">
        <v>44517</v>
      </c>
      <c r="C591" s="1" t="n">
        <v>45693</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65979-2021</t>
        </is>
      </c>
      <c r="B592" s="1" t="n">
        <v>44517</v>
      </c>
      <c r="C592" s="1" t="n">
        <v>45693</v>
      </c>
      <c r="D592" t="inlineStr">
        <is>
          <t>VÄRMLANDS LÄN</t>
        </is>
      </c>
      <c r="E592" t="inlineStr">
        <is>
          <t>ÅRJÄNG</t>
        </is>
      </c>
      <c r="G592" t="n">
        <v>5.1</v>
      </c>
      <c r="H592" t="n">
        <v>0</v>
      </c>
      <c r="I592" t="n">
        <v>0</v>
      </c>
      <c r="J592" t="n">
        <v>0</v>
      </c>
      <c r="K592" t="n">
        <v>0</v>
      </c>
      <c r="L592" t="n">
        <v>0</v>
      </c>
      <c r="M592" t="n">
        <v>0</v>
      </c>
      <c r="N592" t="n">
        <v>0</v>
      </c>
      <c r="O592" t="n">
        <v>0</v>
      </c>
      <c r="P592" t="n">
        <v>0</v>
      </c>
      <c r="Q592" t="n">
        <v>0</v>
      </c>
      <c r="R592" s="2" t="inlineStr"/>
    </row>
    <row r="593" ht="15" customHeight="1">
      <c r="A593" t="inlineStr">
        <is>
          <t>A 66599-2021</t>
        </is>
      </c>
      <c r="B593" s="1" t="n">
        <v>44519</v>
      </c>
      <c r="C593" s="1" t="n">
        <v>45693</v>
      </c>
      <c r="D593" t="inlineStr">
        <is>
          <t>VÄRMLANDS LÄN</t>
        </is>
      </c>
      <c r="E593" t="inlineStr">
        <is>
          <t>ÅRJÄNG</t>
        </is>
      </c>
      <c r="G593" t="n">
        <v>0.5</v>
      </c>
      <c r="H593" t="n">
        <v>0</v>
      </c>
      <c r="I593" t="n">
        <v>0</v>
      </c>
      <c r="J593" t="n">
        <v>0</v>
      </c>
      <c r="K593" t="n">
        <v>0</v>
      </c>
      <c r="L593" t="n">
        <v>0</v>
      </c>
      <c r="M593" t="n">
        <v>0</v>
      </c>
      <c r="N593" t="n">
        <v>0</v>
      </c>
      <c r="O593" t="n">
        <v>0</v>
      </c>
      <c r="P593" t="n">
        <v>0</v>
      </c>
      <c r="Q593" t="n">
        <v>0</v>
      </c>
      <c r="R593" s="2" t="inlineStr"/>
    </row>
    <row r="594" ht="15" customHeight="1">
      <c r="A594" t="inlineStr">
        <is>
          <t>A 66898-2021</t>
        </is>
      </c>
      <c r="B594" s="1" t="n">
        <v>44522</v>
      </c>
      <c r="C594" s="1" t="n">
        <v>45693</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66883-2021</t>
        </is>
      </c>
      <c r="B595" s="1" t="n">
        <v>44522</v>
      </c>
      <c r="C595" s="1" t="n">
        <v>45693</v>
      </c>
      <c r="D595" t="inlineStr">
        <is>
          <t>VÄRMLANDS LÄN</t>
        </is>
      </c>
      <c r="E595" t="inlineStr">
        <is>
          <t>ÅRJÄNG</t>
        </is>
      </c>
      <c r="G595" t="n">
        <v>14.9</v>
      </c>
      <c r="H595" t="n">
        <v>0</v>
      </c>
      <c r="I595" t="n">
        <v>0</v>
      </c>
      <c r="J595" t="n">
        <v>0</v>
      </c>
      <c r="K595" t="n">
        <v>0</v>
      </c>
      <c r="L595" t="n">
        <v>0</v>
      </c>
      <c r="M595" t="n">
        <v>0</v>
      </c>
      <c r="N595" t="n">
        <v>0</v>
      </c>
      <c r="O595" t="n">
        <v>0</v>
      </c>
      <c r="P595" t="n">
        <v>0</v>
      </c>
      <c r="Q595" t="n">
        <v>0</v>
      </c>
      <c r="R595" s="2" t="inlineStr"/>
    </row>
    <row r="596" ht="15" customHeight="1">
      <c r="A596" t="inlineStr">
        <is>
          <t>A 66903-2021</t>
        </is>
      </c>
      <c r="B596" s="1" t="n">
        <v>44522</v>
      </c>
      <c r="C596" s="1" t="n">
        <v>45693</v>
      </c>
      <c r="D596" t="inlineStr">
        <is>
          <t>VÄRMLANDS LÄN</t>
        </is>
      </c>
      <c r="E596" t="inlineStr">
        <is>
          <t>ÅRJÄNG</t>
        </is>
      </c>
      <c r="G596" t="n">
        <v>4.6</v>
      </c>
      <c r="H596" t="n">
        <v>0</v>
      </c>
      <c r="I596" t="n">
        <v>0</v>
      </c>
      <c r="J596" t="n">
        <v>0</v>
      </c>
      <c r="K596" t="n">
        <v>0</v>
      </c>
      <c r="L596" t="n">
        <v>0</v>
      </c>
      <c r="M596" t="n">
        <v>0</v>
      </c>
      <c r="N596" t="n">
        <v>0</v>
      </c>
      <c r="O596" t="n">
        <v>0</v>
      </c>
      <c r="P596" t="n">
        <v>0</v>
      </c>
      <c r="Q596" t="n">
        <v>0</v>
      </c>
      <c r="R596" s="2" t="inlineStr"/>
    </row>
    <row r="597" ht="15" customHeight="1">
      <c r="A597" t="inlineStr">
        <is>
          <t>A 66846-2021</t>
        </is>
      </c>
      <c r="B597" s="1" t="n">
        <v>44522</v>
      </c>
      <c r="C597" s="1" t="n">
        <v>45693</v>
      </c>
      <c r="D597" t="inlineStr">
        <is>
          <t>VÄRMLANDS LÄN</t>
        </is>
      </c>
      <c r="E597" t="inlineStr">
        <is>
          <t>ÅRJÄNG</t>
        </is>
      </c>
      <c r="G597" t="n">
        <v>8.4</v>
      </c>
      <c r="H597" t="n">
        <v>0</v>
      </c>
      <c r="I597" t="n">
        <v>0</v>
      </c>
      <c r="J597" t="n">
        <v>0</v>
      </c>
      <c r="K597" t="n">
        <v>0</v>
      </c>
      <c r="L597" t="n">
        <v>0</v>
      </c>
      <c r="M597" t="n">
        <v>0</v>
      </c>
      <c r="N597" t="n">
        <v>0</v>
      </c>
      <c r="O597" t="n">
        <v>0</v>
      </c>
      <c r="P597" t="n">
        <v>0</v>
      </c>
      <c r="Q597" t="n">
        <v>0</v>
      </c>
      <c r="R597" s="2" t="inlineStr"/>
    </row>
    <row r="598" ht="15" customHeight="1">
      <c r="A598" t="inlineStr">
        <is>
          <t>A 66892-2021</t>
        </is>
      </c>
      <c r="B598" s="1" t="n">
        <v>44522</v>
      </c>
      <c r="C598" s="1" t="n">
        <v>45693</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66910-2021</t>
        </is>
      </c>
      <c r="B599" s="1" t="n">
        <v>44522</v>
      </c>
      <c r="C599" s="1" t="n">
        <v>45693</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67015-2021</t>
        </is>
      </c>
      <c r="B600" s="1" t="n">
        <v>44522</v>
      </c>
      <c r="C600" s="1" t="n">
        <v>45693</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67023-2021</t>
        </is>
      </c>
      <c r="B601" s="1" t="n">
        <v>44522</v>
      </c>
      <c r="C601" s="1" t="n">
        <v>45693</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68180-2021</t>
        </is>
      </c>
      <c r="B602" s="1" t="n">
        <v>44526</v>
      </c>
      <c r="C602" s="1" t="n">
        <v>45693</v>
      </c>
      <c r="D602" t="inlineStr">
        <is>
          <t>VÄRMLANDS LÄN</t>
        </is>
      </c>
      <c r="E602" t="inlineStr">
        <is>
          <t>ÅRJÄNG</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68328-2021</t>
        </is>
      </c>
      <c r="B603" s="1" t="n">
        <v>44527</v>
      </c>
      <c r="C603" s="1" t="n">
        <v>45693</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68917-2021</t>
        </is>
      </c>
      <c r="B604" s="1" t="n">
        <v>44530</v>
      </c>
      <c r="C604" s="1" t="n">
        <v>45693</v>
      </c>
      <c r="D604" t="inlineStr">
        <is>
          <t>VÄRMLANDS LÄN</t>
        </is>
      </c>
      <c r="E604" t="inlineStr">
        <is>
          <t>ÅRJÄNG</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69024-2021</t>
        </is>
      </c>
      <c r="B605" s="1" t="n">
        <v>44530</v>
      </c>
      <c r="C605" s="1" t="n">
        <v>45693</v>
      </c>
      <c r="D605" t="inlineStr">
        <is>
          <t>VÄRMLANDS LÄN</t>
        </is>
      </c>
      <c r="E605" t="inlineStr">
        <is>
          <t>ÅRJÄNG</t>
        </is>
      </c>
      <c r="G605" t="n">
        <v>0.3</v>
      </c>
      <c r="H605" t="n">
        <v>0</v>
      </c>
      <c r="I605" t="n">
        <v>0</v>
      </c>
      <c r="J605" t="n">
        <v>0</v>
      </c>
      <c r="K605" t="n">
        <v>0</v>
      </c>
      <c r="L605" t="n">
        <v>0</v>
      </c>
      <c r="M605" t="n">
        <v>0</v>
      </c>
      <c r="N605" t="n">
        <v>0</v>
      </c>
      <c r="O605" t="n">
        <v>0</v>
      </c>
      <c r="P605" t="n">
        <v>0</v>
      </c>
      <c r="Q605" t="n">
        <v>0</v>
      </c>
      <c r="R605" s="2" t="inlineStr"/>
    </row>
    <row r="606" ht="15" customHeight="1">
      <c r="A606" t="inlineStr">
        <is>
          <t>A 69417-2021</t>
        </is>
      </c>
      <c r="B606" s="1" t="n">
        <v>44531</v>
      </c>
      <c r="C606" s="1" t="n">
        <v>45693</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69839-2021</t>
        </is>
      </c>
      <c r="B607" s="1" t="n">
        <v>44532</v>
      </c>
      <c r="C607" s="1" t="n">
        <v>45693</v>
      </c>
      <c r="D607" t="inlineStr">
        <is>
          <t>VÄRMLANDS LÄN</t>
        </is>
      </c>
      <c r="E607" t="inlineStr">
        <is>
          <t>ÅRJÄNG</t>
        </is>
      </c>
      <c r="G607" t="n">
        <v>3.1</v>
      </c>
      <c r="H607" t="n">
        <v>0</v>
      </c>
      <c r="I607" t="n">
        <v>0</v>
      </c>
      <c r="J607" t="n">
        <v>0</v>
      </c>
      <c r="K607" t="n">
        <v>0</v>
      </c>
      <c r="L607" t="n">
        <v>0</v>
      </c>
      <c r="M607" t="n">
        <v>0</v>
      </c>
      <c r="N607" t="n">
        <v>0</v>
      </c>
      <c r="O607" t="n">
        <v>0</v>
      </c>
      <c r="P607" t="n">
        <v>0</v>
      </c>
      <c r="Q607" t="n">
        <v>0</v>
      </c>
      <c r="R607" s="2" t="inlineStr"/>
    </row>
    <row r="608" ht="15" customHeight="1">
      <c r="A608" t="inlineStr">
        <is>
          <t>A 69862-2021</t>
        </is>
      </c>
      <c r="B608" s="1" t="n">
        <v>44532</v>
      </c>
      <c r="C608" s="1" t="n">
        <v>45693</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70461-2021</t>
        </is>
      </c>
      <c r="B609" s="1" t="n">
        <v>44536</v>
      </c>
      <c r="C609" s="1" t="n">
        <v>45693</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70591-2021</t>
        </is>
      </c>
      <c r="B610" s="1" t="n">
        <v>44537</v>
      </c>
      <c r="C610" s="1" t="n">
        <v>45693</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71159-2021</t>
        </is>
      </c>
      <c r="B611" s="1" t="n">
        <v>44537</v>
      </c>
      <c r="C611" s="1" t="n">
        <v>45693</v>
      </c>
      <c r="D611" t="inlineStr">
        <is>
          <t>VÄRMLANDS LÄN</t>
        </is>
      </c>
      <c r="E611" t="inlineStr">
        <is>
          <t>ÅRJÄNG</t>
        </is>
      </c>
      <c r="G611" t="n">
        <v>6</v>
      </c>
      <c r="H611" t="n">
        <v>0</v>
      </c>
      <c r="I611" t="n">
        <v>0</v>
      </c>
      <c r="J611" t="n">
        <v>0</v>
      </c>
      <c r="K611" t="n">
        <v>0</v>
      </c>
      <c r="L611" t="n">
        <v>0</v>
      </c>
      <c r="M611" t="n">
        <v>0</v>
      </c>
      <c r="N611" t="n">
        <v>0</v>
      </c>
      <c r="O611" t="n">
        <v>0</v>
      </c>
      <c r="P611" t="n">
        <v>0</v>
      </c>
      <c r="Q611" t="n">
        <v>0</v>
      </c>
      <c r="R611" s="2" t="inlineStr"/>
    </row>
    <row r="612" ht="15" customHeight="1">
      <c r="A612" t="inlineStr">
        <is>
          <t>A 70883-2021</t>
        </is>
      </c>
      <c r="B612" s="1" t="n">
        <v>44538</v>
      </c>
      <c r="C612" s="1" t="n">
        <v>45693</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71812-2021</t>
        </is>
      </c>
      <c r="B613" s="1" t="n">
        <v>44539</v>
      </c>
      <c r="C613" s="1" t="n">
        <v>45693</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71809-2021</t>
        </is>
      </c>
      <c r="B614" s="1" t="n">
        <v>44539</v>
      </c>
      <c r="C614" s="1" t="n">
        <v>45693</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71472-2021</t>
        </is>
      </c>
      <c r="B615" s="1" t="n">
        <v>44540</v>
      </c>
      <c r="C615" s="1" t="n">
        <v>45693</v>
      </c>
      <c r="D615" t="inlineStr">
        <is>
          <t>VÄRMLANDS LÄN</t>
        </is>
      </c>
      <c r="E615" t="inlineStr">
        <is>
          <t>ÅRJÄNG</t>
        </is>
      </c>
      <c r="G615" t="n">
        <v>1.9</v>
      </c>
      <c r="H615" t="n">
        <v>0</v>
      </c>
      <c r="I615" t="n">
        <v>0</v>
      </c>
      <c r="J615" t="n">
        <v>0</v>
      </c>
      <c r="K615" t="n">
        <v>0</v>
      </c>
      <c r="L615" t="n">
        <v>0</v>
      </c>
      <c r="M615" t="n">
        <v>0</v>
      </c>
      <c r="N615" t="n">
        <v>0</v>
      </c>
      <c r="O615" t="n">
        <v>0</v>
      </c>
      <c r="P615" t="n">
        <v>0</v>
      </c>
      <c r="Q615" t="n">
        <v>0</v>
      </c>
      <c r="R615" s="2" t="inlineStr"/>
    </row>
    <row r="616" ht="15" customHeight="1">
      <c r="A616" t="inlineStr">
        <is>
          <t>A 71492-2021</t>
        </is>
      </c>
      <c r="B616" s="1" t="n">
        <v>44540</v>
      </c>
      <c r="C616" s="1" t="n">
        <v>45693</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71819-2021</t>
        </is>
      </c>
      <c r="B617" s="1" t="n">
        <v>44540</v>
      </c>
      <c r="C617" s="1" t="n">
        <v>45693</v>
      </c>
      <c r="D617" t="inlineStr">
        <is>
          <t>VÄRMLANDS LÄN</t>
        </is>
      </c>
      <c r="E617" t="inlineStr">
        <is>
          <t>ÅRJÄNG</t>
        </is>
      </c>
      <c r="F617" t="inlineStr">
        <is>
          <t>Övriga Aktiebolag</t>
        </is>
      </c>
      <c r="G617" t="n">
        <v>7.5</v>
      </c>
      <c r="H617" t="n">
        <v>0</v>
      </c>
      <c r="I617" t="n">
        <v>0</v>
      </c>
      <c r="J617" t="n">
        <v>0</v>
      </c>
      <c r="K617" t="n">
        <v>0</v>
      </c>
      <c r="L617" t="n">
        <v>0</v>
      </c>
      <c r="M617" t="n">
        <v>0</v>
      </c>
      <c r="N617" t="n">
        <v>0</v>
      </c>
      <c r="O617" t="n">
        <v>0</v>
      </c>
      <c r="P617" t="n">
        <v>0</v>
      </c>
      <c r="Q617" t="n">
        <v>0</v>
      </c>
      <c r="R617" s="2" t="inlineStr"/>
    </row>
    <row r="618" ht="15" customHeight="1">
      <c r="A618" t="inlineStr">
        <is>
          <t>A 71842-2021</t>
        </is>
      </c>
      <c r="B618" s="1" t="n">
        <v>44543</v>
      </c>
      <c r="C618" s="1" t="n">
        <v>45693</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71834-2021</t>
        </is>
      </c>
      <c r="B619" s="1" t="n">
        <v>44543</v>
      </c>
      <c r="C619" s="1" t="n">
        <v>45693</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71837-2021</t>
        </is>
      </c>
      <c r="B620" s="1" t="n">
        <v>44543</v>
      </c>
      <c r="C620" s="1" t="n">
        <v>45693</v>
      </c>
      <c r="D620" t="inlineStr">
        <is>
          <t>VÄRMLANDS LÄN</t>
        </is>
      </c>
      <c r="E620" t="inlineStr">
        <is>
          <t>ÅRJÄNG</t>
        </is>
      </c>
      <c r="G620" t="n">
        <v>7.2</v>
      </c>
      <c r="H620" t="n">
        <v>0</v>
      </c>
      <c r="I620" t="n">
        <v>0</v>
      </c>
      <c r="J620" t="n">
        <v>0</v>
      </c>
      <c r="K620" t="n">
        <v>0</v>
      </c>
      <c r="L620" t="n">
        <v>0</v>
      </c>
      <c r="M620" t="n">
        <v>0</v>
      </c>
      <c r="N620" t="n">
        <v>0</v>
      </c>
      <c r="O620" t="n">
        <v>0</v>
      </c>
      <c r="P620" t="n">
        <v>0</v>
      </c>
      <c r="Q620" t="n">
        <v>0</v>
      </c>
      <c r="R620" s="2" t="inlineStr"/>
    </row>
    <row r="621" ht="15" customHeight="1">
      <c r="A621" t="inlineStr">
        <is>
          <t>A 71840-2021</t>
        </is>
      </c>
      <c r="B621" s="1" t="n">
        <v>44543</v>
      </c>
      <c r="C621" s="1" t="n">
        <v>45693</v>
      </c>
      <c r="D621" t="inlineStr">
        <is>
          <t>VÄRMLANDS LÄN</t>
        </is>
      </c>
      <c r="E621" t="inlineStr">
        <is>
          <t>ÅRJÄNG</t>
        </is>
      </c>
      <c r="G621" t="n">
        <v>6.5</v>
      </c>
      <c r="H621" t="n">
        <v>0</v>
      </c>
      <c r="I621" t="n">
        <v>0</v>
      </c>
      <c r="J621" t="n">
        <v>0</v>
      </c>
      <c r="K621" t="n">
        <v>0</v>
      </c>
      <c r="L621" t="n">
        <v>0</v>
      </c>
      <c r="M621" t="n">
        <v>0</v>
      </c>
      <c r="N621" t="n">
        <v>0</v>
      </c>
      <c r="O621" t="n">
        <v>0</v>
      </c>
      <c r="P621" t="n">
        <v>0</v>
      </c>
      <c r="Q621" t="n">
        <v>0</v>
      </c>
      <c r="R621" s="2" t="inlineStr"/>
    </row>
    <row r="622" ht="15" customHeight="1">
      <c r="A622" t="inlineStr">
        <is>
          <t>A 71895-2021</t>
        </is>
      </c>
      <c r="B622" s="1" t="n">
        <v>44543</v>
      </c>
      <c r="C622" s="1" t="n">
        <v>45693</v>
      </c>
      <c r="D622" t="inlineStr">
        <is>
          <t>VÄRMLANDS LÄN</t>
        </is>
      </c>
      <c r="E622" t="inlineStr">
        <is>
          <t>ÅRJÄNG</t>
        </is>
      </c>
      <c r="G622" t="n">
        <v>5.3</v>
      </c>
      <c r="H622" t="n">
        <v>0</v>
      </c>
      <c r="I622" t="n">
        <v>0</v>
      </c>
      <c r="J622" t="n">
        <v>0</v>
      </c>
      <c r="K622" t="n">
        <v>0</v>
      </c>
      <c r="L622" t="n">
        <v>0</v>
      </c>
      <c r="M622" t="n">
        <v>0</v>
      </c>
      <c r="N622" t="n">
        <v>0</v>
      </c>
      <c r="O622" t="n">
        <v>0</v>
      </c>
      <c r="P622" t="n">
        <v>0</v>
      </c>
      <c r="Q622" t="n">
        <v>0</v>
      </c>
      <c r="R622" s="2" t="inlineStr"/>
    </row>
    <row r="623" ht="15" customHeight="1">
      <c r="A623" t="inlineStr">
        <is>
          <t>A 72291-2021</t>
        </is>
      </c>
      <c r="B623" s="1" t="n">
        <v>44545</v>
      </c>
      <c r="C623" s="1" t="n">
        <v>45693</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72476-2021</t>
        </is>
      </c>
      <c r="B624" s="1" t="n">
        <v>44545</v>
      </c>
      <c r="C624" s="1" t="n">
        <v>45693</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72609-2021</t>
        </is>
      </c>
      <c r="B625" s="1" t="n">
        <v>44546</v>
      </c>
      <c r="C625" s="1" t="n">
        <v>45693</v>
      </c>
      <c r="D625" t="inlineStr">
        <is>
          <t>VÄRMLANDS LÄN</t>
        </is>
      </c>
      <c r="E625" t="inlineStr">
        <is>
          <t>ÅRJÄNG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72619-2021</t>
        </is>
      </c>
      <c r="B626" s="1" t="n">
        <v>44546</v>
      </c>
      <c r="C626" s="1" t="n">
        <v>45693</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72812-2021</t>
        </is>
      </c>
      <c r="B627" s="1" t="n">
        <v>44546</v>
      </c>
      <c r="C627" s="1" t="n">
        <v>45693</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72718-2021</t>
        </is>
      </c>
      <c r="B628" s="1" t="n">
        <v>44546</v>
      </c>
      <c r="C628" s="1" t="n">
        <v>45693</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72652-2021</t>
        </is>
      </c>
      <c r="B629" s="1" t="n">
        <v>44546</v>
      </c>
      <c r="C629" s="1" t="n">
        <v>45693</v>
      </c>
      <c r="D629" t="inlineStr">
        <is>
          <t>VÄRMLANDS LÄN</t>
        </is>
      </c>
      <c r="E629" t="inlineStr">
        <is>
          <t>ÅRJÄNG</t>
        </is>
      </c>
      <c r="F629" t="inlineStr">
        <is>
          <t>Kyrkan</t>
        </is>
      </c>
      <c r="G629" t="n">
        <v>9.6</v>
      </c>
      <c r="H629" t="n">
        <v>0</v>
      </c>
      <c r="I629" t="n">
        <v>0</v>
      </c>
      <c r="J629" t="n">
        <v>0</v>
      </c>
      <c r="K629" t="n">
        <v>0</v>
      </c>
      <c r="L629" t="n">
        <v>0</v>
      </c>
      <c r="M629" t="n">
        <v>0</v>
      </c>
      <c r="N629" t="n">
        <v>0</v>
      </c>
      <c r="O629" t="n">
        <v>0</v>
      </c>
      <c r="P629" t="n">
        <v>0</v>
      </c>
      <c r="Q629" t="n">
        <v>0</v>
      </c>
      <c r="R629" s="2" t="inlineStr"/>
    </row>
    <row r="630" ht="15" customHeight="1">
      <c r="A630" t="inlineStr">
        <is>
          <t>A 72996-2021</t>
        </is>
      </c>
      <c r="B630" s="1" t="n">
        <v>44549</v>
      </c>
      <c r="C630" s="1" t="n">
        <v>45693</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73138-2021</t>
        </is>
      </c>
      <c r="B631" s="1" t="n">
        <v>44550</v>
      </c>
      <c r="C631" s="1" t="n">
        <v>45693</v>
      </c>
      <c r="D631" t="inlineStr">
        <is>
          <t>VÄRMLANDS LÄN</t>
        </is>
      </c>
      <c r="E631" t="inlineStr">
        <is>
          <t>ÅRJÄNG</t>
        </is>
      </c>
      <c r="G631" t="n">
        <v>4.3</v>
      </c>
      <c r="H631" t="n">
        <v>0</v>
      </c>
      <c r="I631" t="n">
        <v>0</v>
      </c>
      <c r="J631" t="n">
        <v>0</v>
      </c>
      <c r="K631" t="n">
        <v>0</v>
      </c>
      <c r="L631" t="n">
        <v>0</v>
      </c>
      <c r="M631" t="n">
        <v>0</v>
      </c>
      <c r="N631" t="n">
        <v>0</v>
      </c>
      <c r="O631" t="n">
        <v>0</v>
      </c>
      <c r="P631" t="n">
        <v>0</v>
      </c>
      <c r="Q631" t="n">
        <v>0</v>
      </c>
      <c r="R631" s="2" t="inlineStr"/>
    </row>
    <row r="632" ht="15" customHeight="1">
      <c r="A632" t="inlineStr">
        <is>
          <t>A 73363-2021</t>
        </is>
      </c>
      <c r="B632" s="1" t="n">
        <v>44550</v>
      </c>
      <c r="C632" s="1" t="n">
        <v>45693</v>
      </c>
      <c r="D632" t="inlineStr">
        <is>
          <t>VÄRMLANDS LÄN</t>
        </is>
      </c>
      <c r="E632" t="inlineStr">
        <is>
          <t>ÅRJÄNG</t>
        </is>
      </c>
      <c r="G632" t="n">
        <v>11.5</v>
      </c>
      <c r="H632" t="n">
        <v>0</v>
      </c>
      <c r="I632" t="n">
        <v>0</v>
      </c>
      <c r="J632" t="n">
        <v>0</v>
      </c>
      <c r="K632" t="n">
        <v>0</v>
      </c>
      <c r="L632" t="n">
        <v>0</v>
      </c>
      <c r="M632" t="n">
        <v>0</v>
      </c>
      <c r="N632" t="n">
        <v>0</v>
      </c>
      <c r="O632" t="n">
        <v>0</v>
      </c>
      <c r="P632" t="n">
        <v>0</v>
      </c>
      <c r="Q632" t="n">
        <v>0</v>
      </c>
      <c r="R632" s="2" t="inlineStr"/>
    </row>
    <row r="633" ht="15" customHeight="1">
      <c r="A633" t="inlineStr">
        <is>
          <t>A 73623-2021</t>
        </is>
      </c>
      <c r="B633" s="1" t="n">
        <v>44552</v>
      </c>
      <c r="C633" s="1" t="n">
        <v>45693</v>
      </c>
      <c r="D633" t="inlineStr">
        <is>
          <t>VÄRMLANDS LÄN</t>
        </is>
      </c>
      <c r="E633" t="inlineStr">
        <is>
          <t>ÅRJÄNG</t>
        </is>
      </c>
      <c r="G633" t="n">
        <v>7.4</v>
      </c>
      <c r="H633" t="n">
        <v>0</v>
      </c>
      <c r="I633" t="n">
        <v>0</v>
      </c>
      <c r="J633" t="n">
        <v>0</v>
      </c>
      <c r="K633" t="n">
        <v>0</v>
      </c>
      <c r="L633" t="n">
        <v>0</v>
      </c>
      <c r="M633" t="n">
        <v>0</v>
      </c>
      <c r="N633" t="n">
        <v>0</v>
      </c>
      <c r="O633" t="n">
        <v>0</v>
      </c>
      <c r="P633" t="n">
        <v>0</v>
      </c>
      <c r="Q633" t="n">
        <v>0</v>
      </c>
      <c r="R633" s="2" t="inlineStr"/>
    </row>
    <row r="634" ht="15" customHeight="1">
      <c r="A634" t="inlineStr">
        <is>
          <t>A 73651-2021</t>
        </is>
      </c>
      <c r="B634" s="1" t="n">
        <v>44552</v>
      </c>
      <c r="C634" s="1" t="n">
        <v>45693</v>
      </c>
      <c r="D634" t="inlineStr">
        <is>
          <t>VÄRMLANDS LÄN</t>
        </is>
      </c>
      <c r="E634" t="inlineStr">
        <is>
          <t>ÅRJÄNG</t>
        </is>
      </c>
      <c r="G634" t="n">
        <v>15.3</v>
      </c>
      <c r="H634" t="n">
        <v>0</v>
      </c>
      <c r="I634" t="n">
        <v>0</v>
      </c>
      <c r="J634" t="n">
        <v>0</v>
      </c>
      <c r="K634" t="n">
        <v>0</v>
      </c>
      <c r="L634" t="n">
        <v>0</v>
      </c>
      <c r="M634" t="n">
        <v>0</v>
      </c>
      <c r="N634" t="n">
        <v>0</v>
      </c>
      <c r="O634" t="n">
        <v>0</v>
      </c>
      <c r="P634" t="n">
        <v>0</v>
      </c>
      <c r="Q634" t="n">
        <v>0</v>
      </c>
      <c r="R634" s="2" t="inlineStr"/>
    </row>
    <row r="635" ht="15" customHeight="1">
      <c r="A635" t="inlineStr">
        <is>
          <t>A 73702-2021</t>
        </is>
      </c>
      <c r="B635" s="1" t="n">
        <v>44552</v>
      </c>
      <c r="C635" s="1" t="n">
        <v>45693</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74189-2021</t>
        </is>
      </c>
      <c r="B636" s="1" t="n">
        <v>44553</v>
      </c>
      <c r="C636" s="1" t="n">
        <v>45693</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74187-2021</t>
        </is>
      </c>
      <c r="B637" s="1" t="n">
        <v>44553</v>
      </c>
      <c r="C637" s="1" t="n">
        <v>45693</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74087-2021</t>
        </is>
      </c>
      <c r="B638" s="1" t="n">
        <v>44557</v>
      </c>
      <c r="C638" s="1" t="n">
        <v>45693</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74086-2021</t>
        </is>
      </c>
      <c r="B639" s="1" t="n">
        <v>44557</v>
      </c>
      <c r="C639" s="1" t="n">
        <v>45693</v>
      </c>
      <c r="D639" t="inlineStr">
        <is>
          <t>VÄRMLANDS LÄN</t>
        </is>
      </c>
      <c r="E639" t="inlineStr">
        <is>
          <t>ÅRJÄNG</t>
        </is>
      </c>
      <c r="G639" t="n">
        <v>3.6</v>
      </c>
      <c r="H639" t="n">
        <v>0</v>
      </c>
      <c r="I639" t="n">
        <v>0</v>
      </c>
      <c r="J639" t="n">
        <v>0</v>
      </c>
      <c r="K639" t="n">
        <v>0</v>
      </c>
      <c r="L639" t="n">
        <v>0</v>
      </c>
      <c r="M639" t="n">
        <v>0</v>
      </c>
      <c r="N639" t="n">
        <v>0</v>
      </c>
      <c r="O639" t="n">
        <v>0</v>
      </c>
      <c r="P639" t="n">
        <v>0</v>
      </c>
      <c r="Q639" t="n">
        <v>0</v>
      </c>
      <c r="R639" s="2" t="inlineStr"/>
    </row>
    <row r="640" ht="15" customHeight="1">
      <c r="A640" t="inlineStr">
        <is>
          <t>A 74166-2021</t>
        </is>
      </c>
      <c r="B640" s="1" t="n">
        <v>44558</v>
      </c>
      <c r="C640" s="1" t="n">
        <v>45693</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74363-2021</t>
        </is>
      </c>
      <c r="B641" s="1" t="n">
        <v>44559</v>
      </c>
      <c r="C641" s="1" t="n">
        <v>45693</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74372-2021</t>
        </is>
      </c>
      <c r="B642" s="1" t="n">
        <v>44559</v>
      </c>
      <c r="C642" s="1" t="n">
        <v>45693</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74463-2021</t>
        </is>
      </c>
      <c r="B643" s="1" t="n">
        <v>44560</v>
      </c>
      <c r="C643" s="1" t="n">
        <v>45693</v>
      </c>
      <c r="D643" t="inlineStr">
        <is>
          <t>VÄRMLANDS LÄN</t>
        </is>
      </c>
      <c r="E643" t="inlineStr">
        <is>
          <t>ÅRJÄNG</t>
        </is>
      </c>
      <c r="G643" t="n">
        <v>1</v>
      </c>
      <c r="H643" t="n">
        <v>0</v>
      </c>
      <c r="I643" t="n">
        <v>0</v>
      </c>
      <c r="J643" t="n">
        <v>0</v>
      </c>
      <c r="K643" t="n">
        <v>0</v>
      </c>
      <c r="L643" t="n">
        <v>0</v>
      </c>
      <c r="M643" t="n">
        <v>0</v>
      </c>
      <c r="N643" t="n">
        <v>0</v>
      </c>
      <c r="O643" t="n">
        <v>0</v>
      </c>
      <c r="P643" t="n">
        <v>0</v>
      </c>
      <c r="Q643" t="n">
        <v>0</v>
      </c>
      <c r="R643" s="2" t="inlineStr"/>
    </row>
    <row r="644" ht="15" customHeight="1">
      <c r="A644" t="inlineStr">
        <is>
          <t>A 74448-2021</t>
        </is>
      </c>
      <c r="B644" s="1" t="n">
        <v>44560</v>
      </c>
      <c r="C644" s="1" t="n">
        <v>45693</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74430-2021</t>
        </is>
      </c>
      <c r="B645" s="1" t="n">
        <v>44560</v>
      </c>
      <c r="C645" s="1" t="n">
        <v>45693</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74514-2021</t>
        </is>
      </c>
      <c r="B646" s="1" t="n">
        <v>44561</v>
      </c>
      <c r="C646" s="1" t="n">
        <v>45693</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92-2022</t>
        </is>
      </c>
      <c r="B647" s="1" t="n">
        <v>44564</v>
      </c>
      <c r="C647" s="1" t="n">
        <v>45693</v>
      </c>
      <c r="D647" t="inlineStr">
        <is>
          <t>VÄRMLANDS LÄN</t>
        </is>
      </c>
      <c r="E647" t="inlineStr">
        <is>
          <t>ÅRJÄNG</t>
        </is>
      </c>
      <c r="G647" t="n">
        <v>10.4</v>
      </c>
      <c r="H647" t="n">
        <v>0</v>
      </c>
      <c r="I647" t="n">
        <v>0</v>
      </c>
      <c r="J647" t="n">
        <v>0</v>
      </c>
      <c r="K647" t="n">
        <v>0</v>
      </c>
      <c r="L647" t="n">
        <v>0</v>
      </c>
      <c r="M647" t="n">
        <v>0</v>
      </c>
      <c r="N647" t="n">
        <v>0</v>
      </c>
      <c r="O647" t="n">
        <v>0</v>
      </c>
      <c r="P647" t="n">
        <v>0</v>
      </c>
      <c r="Q647" t="n">
        <v>0</v>
      </c>
      <c r="R647" s="2" t="inlineStr"/>
    </row>
    <row r="648" ht="15" customHeight="1">
      <c r="A648" t="inlineStr">
        <is>
          <t>A 509-2022</t>
        </is>
      </c>
      <c r="B648" s="1" t="n">
        <v>44566</v>
      </c>
      <c r="C648" s="1" t="n">
        <v>45693</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516-2022</t>
        </is>
      </c>
      <c r="B649" s="1" t="n">
        <v>44566</v>
      </c>
      <c r="C649" s="1" t="n">
        <v>45693</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45693</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2141-2022</t>
        </is>
      </c>
      <c r="B651" s="1" t="n">
        <v>44571</v>
      </c>
      <c r="C651" s="1" t="n">
        <v>45693</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2143-2022</t>
        </is>
      </c>
      <c r="B652" s="1" t="n">
        <v>44571</v>
      </c>
      <c r="C652" s="1" t="n">
        <v>45693</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1418-2022</t>
        </is>
      </c>
      <c r="B653" s="1" t="n">
        <v>44573</v>
      </c>
      <c r="C653" s="1" t="n">
        <v>45693</v>
      </c>
      <c r="D653" t="inlineStr">
        <is>
          <t>VÄRMLANDS LÄN</t>
        </is>
      </c>
      <c r="E653" t="inlineStr">
        <is>
          <t>ÅRJÄNG</t>
        </is>
      </c>
      <c r="G653" t="n">
        <v>1.9</v>
      </c>
      <c r="H653" t="n">
        <v>0</v>
      </c>
      <c r="I653" t="n">
        <v>0</v>
      </c>
      <c r="J653" t="n">
        <v>0</v>
      </c>
      <c r="K653" t="n">
        <v>0</v>
      </c>
      <c r="L653" t="n">
        <v>0</v>
      </c>
      <c r="M653" t="n">
        <v>0</v>
      </c>
      <c r="N653" t="n">
        <v>0</v>
      </c>
      <c r="O653" t="n">
        <v>0</v>
      </c>
      <c r="P653" t="n">
        <v>0</v>
      </c>
      <c r="Q653" t="n">
        <v>0</v>
      </c>
      <c r="R653" s="2" t="inlineStr"/>
    </row>
    <row r="654" ht="15" customHeight="1">
      <c r="A654" t="inlineStr">
        <is>
          <t>A 1574-2022</t>
        </is>
      </c>
      <c r="B654" s="1" t="n">
        <v>44573</v>
      </c>
      <c r="C654" s="1" t="n">
        <v>45693</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1567-2022</t>
        </is>
      </c>
      <c r="B655" s="1" t="n">
        <v>44573</v>
      </c>
      <c r="C655" s="1" t="n">
        <v>45693</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1932-2022</t>
        </is>
      </c>
      <c r="B656" s="1" t="n">
        <v>44575</v>
      </c>
      <c r="C656" s="1" t="n">
        <v>45693</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2062-2022</t>
        </is>
      </c>
      <c r="B657" s="1" t="n">
        <v>44575</v>
      </c>
      <c r="C657" s="1" t="n">
        <v>45693</v>
      </c>
      <c r="D657" t="inlineStr">
        <is>
          <t>VÄRMLANDS LÄN</t>
        </is>
      </c>
      <c r="E657" t="inlineStr">
        <is>
          <t>ÅRJÄNG</t>
        </is>
      </c>
      <c r="G657" t="n">
        <v>0.6</v>
      </c>
      <c r="H657" t="n">
        <v>0</v>
      </c>
      <c r="I657" t="n">
        <v>0</v>
      </c>
      <c r="J657" t="n">
        <v>0</v>
      </c>
      <c r="K657" t="n">
        <v>0</v>
      </c>
      <c r="L657" t="n">
        <v>0</v>
      </c>
      <c r="M657" t="n">
        <v>0</v>
      </c>
      <c r="N657" t="n">
        <v>0</v>
      </c>
      <c r="O657" t="n">
        <v>0</v>
      </c>
      <c r="P657" t="n">
        <v>0</v>
      </c>
      <c r="Q657" t="n">
        <v>0</v>
      </c>
      <c r="R657" s="2" t="inlineStr"/>
    </row>
    <row r="658" ht="15" customHeight="1">
      <c r="A658" t="inlineStr">
        <is>
          <t>A 2091-2022</t>
        </is>
      </c>
      <c r="B658" s="1" t="n">
        <v>44577</v>
      </c>
      <c r="C658" s="1" t="n">
        <v>45693</v>
      </c>
      <c r="D658" t="inlineStr">
        <is>
          <t>VÄRMLANDS LÄN</t>
        </is>
      </c>
      <c r="E658" t="inlineStr">
        <is>
          <t>ÅRJÄNG</t>
        </is>
      </c>
      <c r="G658" t="n">
        <v>8.5</v>
      </c>
      <c r="H658" t="n">
        <v>0</v>
      </c>
      <c r="I658" t="n">
        <v>0</v>
      </c>
      <c r="J658" t="n">
        <v>0</v>
      </c>
      <c r="K658" t="n">
        <v>0</v>
      </c>
      <c r="L658" t="n">
        <v>0</v>
      </c>
      <c r="M658" t="n">
        <v>0</v>
      </c>
      <c r="N658" t="n">
        <v>0</v>
      </c>
      <c r="O658" t="n">
        <v>0</v>
      </c>
      <c r="P658" t="n">
        <v>0</v>
      </c>
      <c r="Q658" t="n">
        <v>0</v>
      </c>
      <c r="R658" s="2" t="inlineStr"/>
    </row>
    <row r="659" ht="15" customHeight="1">
      <c r="A659" t="inlineStr">
        <is>
          <t>A 2184-2022</t>
        </is>
      </c>
      <c r="B659" s="1" t="n">
        <v>44578</v>
      </c>
      <c r="C659" s="1" t="n">
        <v>45693</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2966-2022</t>
        </is>
      </c>
      <c r="B660" s="1" t="n">
        <v>44581</v>
      </c>
      <c r="C660" s="1" t="n">
        <v>45693</v>
      </c>
      <c r="D660" t="inlineStr">
        <is>
          <t>VÄRMLANDS LÄN</t>
        </is>
      </c>
      <c r="E660" t="inlineStr">
        <is>
          <t>ÅRJÄNG</t>
        </is>
      </c>
      <c r="G660" t="n">
        <v>4.7</v>
      </c>
      <c r="H660" t="n">
        <v>0</v>
      </c>
      <c r="I660" t="n">
        <v>0</v>
      </c>
      <c r="J660" t="n">
        <v>0</v>
      </c>
      <c r="K660" t="n">
        <v>0</v>
      </c>
      <c r="L660" t="n">
        <v>0</v>
      </c>
      <c r="M660" t="n">
        <v>0</v>
      </c>
      <c r="N660" t="n">
        <v>0</v>
      </c>
      <c r="O660" t="n">
        <v>0</v>
      </c>
      <c r="P660" t="n">
        <v>0</v>
      </c>
      <c r="Q660" t="n">
        <v>0</v>
      </c>
      <c r="R660" s="2" t="inlineStr"/>
    </row>
    <row r="661" ht="15" customHeight="1">
      <c r="A661" t="inlineStr">
        <is>
          <t>A 2970-2022</t>
        </is>
      </c>
      <c r="B661" s="1" t="n">
        <v>44581</v>
      </c>
      <c r="C661" s="1" t="n">
        <v>45693</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3157-2022</t>
        </is>
      </c>
      <c r="B662" s="1" t="n">
        <v>44582</v>
      </c>
      <c r="C662" s="1" t="n">
        <v>45693</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3292-2022</t>
        </is>
      </c>
      <c r="B663" s="1" t="n">
        <v>44584</v>
      </c>
      <c r="C663" s="1" t="n">
        <v>45693</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3471-2022</t>
        </is>
      </c>
      <c r="B664" s="1" t="n">
        <v>44585</v>
      </c>
      <c r="C664" s="1" t="n">
        <v>45693</v>
      </c>
      <c r="D664" t="inlineStr">
        <is>
          <t>VÄRMLANDS LÄN</t>
        </is>
      </c>
      <c r="E664" t="inlineStr">
        <is>
          <t>ÅRJÄNG</t>
        </is>
      </c>
      <c r="G664" t="n">
        <v>6.2</v>
      </c>
      <c r="H664" t="n">
        <v>0</v>
      </c>
      <c r="I664" t="n">
        <v>0</v>
      </c>
      <c r="J664" t="n">
        <v>0</v>
      </c>
      <c r="K664" t="n">
        <v>0</v>
      </c>
      <c r="L664" t="n">
        <v>0</v>
      </c>
      <c r="M664" t="n">
        <v>0</v>
      </c>
      <c r="N664" t="n">
        <v>0</v>
      </c>
      <c r="O664" t="n">
        <v>0</v>
      </c>
      <c r="P664" t="n">
        <v>0</v>
      </c>
      <c r="Q664" t="n">
        <v>0</v>
      </c>
      <c r="R664" s="2" t="inlineStr"/>
    </row>
    <row r="665" ht="15" customHeight="1">
      <c r="A665" t="inlineStr">
        <is>
          <t>A 3656-2022</t>
        </is>
      </c>
      <c r="B665" s="1" t="n">
        <v>44586</v>
      </c>
      <c r="C665" s="1" t="n">
        <v>45693</v>
      </c>
      <c r="D665" t="inlineStr">
        <is>
          <t>VÄRMLANDS LÄN</t>
        </is>
      </c>
      <c r="E665" t="inlineStr">
        <is>
          <t>ÅRJÄNG</t>
        </is>
      </c>
      <c r="G665" t="n">
        <v>11.7</v>
      </c>
      <c r="H665" t="n">
        <v>0</v>
      </c>
      <c r="I665" t="n">
        <v>0</v>
      </c>
      <c r="J665" t="n">
        <v>0</v>
      </c>
      <c r="K665" t="n">
        <v>0</v>
      </c>
      <c r="L665" t="n">
        <v>0</v>
      </c>
      <c r="M665" t="n">
        <v>0</v>
      </c>
      <c r="N665" t="n">
        <v>0</v>
      </c>
      <c r="O665" t="n">
        <v>0</v>
      </c>
      <c r="P665" t="n">
        <v>0</v>
      </c>
      <c r="Q665" t="n">
        <v>0</v>
      </c>
      <c r="R665" s="2" t="inlineStr"/>
    </row>
    <row r="666" ht="15" customHeight="1">
      <c r="A666" t="inlineStr">
        <is>
          <t>A 3580-2022</t>
        </is>
      </c>
      <c r="B666" s="1" t="n">
        <v>44586</v>
      </c>
      <c r="C666" s="1" t="n">
        <v>45693</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3917-2022</t>
        </is>
      </c>
      <c r="B667" s="1" t="n">
        <v>44587</v>
      </c>
      <c r="C667" s="1" t="n">
        <v>45693</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4400-2022</t>
        </is>
      </c>
      <c r="B668" s="1" t="n">
        <v>44588</v>
      </c>
      <c r="C668" s="1" t="n">
        <v>45693</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4465-2022</t>
        </is>
      </c>
      <c r="B669" s="1" t="n">
        <v>44589</v>
      </c>
      <c r="C669" s="1" t="n">
        <v>45693</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4378-2022</t>
        </is>
      </c>
      <c r="B670" s="1" t="n">
        <v>44589</v>
      </c>
      <c r="C670" s="1" t="n">
        <v>45693</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4392-2022</t>
        </is>
      </c>
      <c r="B671" s="1" t="n">
        <v>44589</v>
      </c>
      <c r="C671" s="1" t="n">
        <v>45693</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4798-2022</t>
        </is>
      </c>
      <c r="B672" s="1" t="n">
        <v>44592</v>
      </c>
      <c r="C672" s="1" t="n">
        <v>45693</v>
      </c>
      <c r="D672" t="inlineStr">
        <is>
          <t>VÄRMLANDS LÄN</t>
        </is>
      </c>
      <c r="E672" t="inlineStr">
        <is>
          <t>ÅRJÄNG</t>
        </is>
      </c>
      <c r="G672" t="n">
        <v>4.1</v>
      </c>
      <c r="H672" t="n">
        <v>0</v>
      </c>
      <c r="I672" t="n">
        <v>0</v>
      </c>
      <c r="J672" t="n">
        <v>0</v>
      </c>
      <c r="K672" t="n">
        <v>0</v>
      </c>
      <c r="L672" t="n">
        <v>0</v>
      </c>
      <c r="M672" t="n">
        <v>0</v>
      </c>
      <c r="N672" t="n">
        <v>0</v>
      </c>
      <c r="O672" t="n">
        <v>0</v>
      </c>
      <c r="P672" t="n">
        <v>0</v>
      </c>
      <c r="Q672" t="n">
        <v>0</v>
      </c>
      <c r="R672" s="2" t="inlineStr"/>
    </row>
    <row r="673" ht="15" customHeight="1">
      <c r="A673" t="inlineStr">
        <is>
          <t>A 4942-2022</t>
        </is>
      </c>
      <c r="B673" s="1" t="n">
        <v>44593</v>
      </c>
      <c r="C673" s="1" t="n">
        <v>45693</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4915-2022</t>
        </is>
      </c>
      <c r="B674" s="1" t="n">
        <v>44593</v>
      </c>
      <c r="C674" s="1" t="n">
        <v>45693</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5095-2022</t>
        </is>
      </c>
      <c r="B675" s="1" t="n">
        <v>44593</v>
      </c>
      <c r="C675" s="1" t="n">
        <v>45693</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5342-2022</t>
        </is>
      </c>
      <c r="B676" s="1" t="n">
        <v>44594</v>
      </c>
      <c r="C676" s="1" t="n">
        <v>45693</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5346-2022</t>
        </is>
      </c>
      <c r="B677" s="1" t="n">
        <v>44594</v>
      </c>
      <c r="C677" s="1" t="n">
        <v>45693</v>
      </c>
      <c r="D677" t="inlineStr">
        <is>
          <t>VÄRMLANDS LÄN</t>
        </is>
      </c>
      <c r="E677" t="inlineStr">
        <is>
          <t>ÅRJÄNG</t>
        </is>
      </c>
      <c r="G677" t="n">
        <v>0.4</v>
      </c>
      <c r="H677" t="n">
        <v>0</v>
      </c>
      <c r="I677" t="n">
        <v>0</v>
      </c>
      <c r="J677" t="n">
        <v>0</v>
      </c>
      <c r="K677" t="n">
        <v>0</v>
      </c>
      <c r="L677" t="n">
        <v>0</v>
      </c>
      <c r="M677" t="n">
        <v>0</v>
      </c>
      <c r="N677" t="n">
        <v>0</v>
      </c>
      <c r="O677" t="n">
        <v>0</v>
      </c>
      <c r="P677" t="n">
        <v>0</v>
      </c>
      <c r="Q677" t="n">
        <v>0</v>
      </c>
      <c r="R677" s="2" t="inlineStr"/>
    </row>
    <row r="678" ht="15" customHeight="1">
      <c r="A678" t="inlineStr">
        <is>
          <t>A 5667-2022</t>
        </is>
      </c>
      <c r="B678" s="1" t="n">
        <v>44595</v>
      </c>
      <c r="C678" s="1" t="n">
        <v>45693</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5665-2022</t>
        </is>
      </c>
      <c r="B679" s="1" t="n">
        <v>44596</v>
      </c>
      <c r="C679" s="1" t="n">
        <v>45693</v>
      </c>
      <c r="D679" t="inlineStr">
        <is>
          <t>VÄRMLANDS LÄN</t>
        </is>
      </c>
      <c r="E679" t="inlineStr">
        <is>
          <t>ÅRJÄNG</t>
        </is>
      </c>
      <c r="F679" t="inlineStr">
        <is>
          <t>Bergvik skog väst AB</t>
        </is>
      </c>
      <c r="G679" t="n">
        <v>9.6</v>
      </c>
      <c r="H679" t="n">
        <v>0</v>
      </c>
      <c r="I679" t="n">
        <v>0</v>
      </c>
      <c r="J679" t="n">
        <v>0</v>
      </c>
      <c r="K679" t="n">
        <v>0</v>
      </c>
      <c r="L679" t="n">
        <v>0</v>
      </c>
      <c r="M679" t="n">
        <v>0</v>
      </c>
      <c r="N679" t="n">
        <v>0</v>
      </c>
      <c r="O679" t="n">
        <v>0</v>
      </c>
      <c r="P679" t="n">
        <v>0</v>
      </c>
      <c r="Q679" t="n">
        <v>0</v>
      </c>
      <c r="R679" s="2" t="inlineStr"/>
    </row>
    <row r="680" ht="15" customHeight="1">
      <c r="A680" t="inlineStr">
        <is>
          <t>A 5830-2022</t>
        </is>
      </c>
      <c r="B680" s="1" t="n">
        <v>44596</v>
      </c>
      <c r="C680" s="1" t="n">
        <v>45693</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5836-2022</t>
        </is>
      </c>
      <c r="B681" s="1" t="n">
        <v>44596</v>
      </c>
      <c r="C681" s="1" t="n">
        <v>45693</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6524-2022</t>
        </is>
      </c>
      <c r="B682" s="1" t="n">
        <v>44601</v>
      </c>
      <c r="C682" s="1" t="n">
        <v>45693</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6541-2022</t>
        </is>
      </c>
      <c r="B683" s="1" t="n">
        <v>44601</v>
      </c>
      <c r="C683" s="1" t="n">
        <v>45693</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6973-2022</t>
        </is>
      </c>
      <c r="B684" s="1" t="n">
        <v>44603</v>
      </c>
      <c r="C684" s="1" t="n">
        <v>45693</v>
      </c>
      <c r="D684" t="inlineStr">
        <is>
          <t>VÄRMLANDS LÄN</t>
        </is>
      </c>
      <c r="E684" t="inlineStr">
        <is>
          <t>ÅRJÄNG</t>
        </is>
      </c>
      <c r="G684" t="n">
        <v>6</v>
      </c>
      <c r="H684" t="n">
        <v>0</v>
      </c>
      <c r="I684" t="n">
        <v>0</v>
      </c>
      <c r="J684" t="n">
        <v>0</v>
      </c>
      <c r="K684" t="n">
        <v>0</v>
      </c>
      <c r="L684" t="n">
        <v>0</v>
      </c>
      <c r="M684" t="n">
        <v>0</v>
      </c>
      <c r="N684" t="n">
        <v>0</v>
      </c>
      <c r="O684" t="n">
        <v>0</v>
      </c>
      <c r="P684" t="n">
        <v>0</v>
      </c>
      <c r="Q684" t="n">
        <v>0</v>
      </c>
      <c r="R684" s="2" t="inlineStr"/>
    </row>
    <row r="685" ht="15" customHeight="1">
      <c r="A685" t="inlineStr">
        <is>
          <t>A 7235-2022</t>
        </is>
      </c>
      <c r="B685" s="1" t="n">
        <v>44606</v>
      </c>
      <c r="C685" s="1" t="n">
        <v>45693</v>
      </c>
      <c r="D685" t="inlineStr">
        <is>
          <t>VÄRMLANDS LÄN</t>
        </is>
      </c>
      <c r="E685" t="inlineStr">
        <is>
          <t>ÅRJÄNG</t>
        </is>
      </c>
      <c r="G685" t="n">
        <v>1.8</v>
      </c>
      <c r="H685" t="n">
        <v>0</v>
      </c>
      <c r="I685" t="n">
        <v>0</v>
      </c>
      <c r="J685" t="n">
        <v>0</v>
      </c>
      <c r="K685" t="n">
        <v>0</v>
      </c>
      <c r="L685" t="n">
        <v>0</v>
      </c>
      <c r="M685" t="n">
        <v>0</v>
      </c>
      <c r="N685" t="n">
        <v>0</v>
      </c>
      <c r="O685" t="n">
        <v>0</v>
      </c>
      <c r="P685" t="n">
        <v>0</v>
      </c>
      <c r="Q685" t="n">
        <v>0</v>
      </c>
      <c r="R685" s="2" t="inlineStr"/>
    </row>
    <row r="686" ht="15" customHeight="1">
      <c r="A686" t="inlineStr">
        <is>
          <t>A 7485-2022</t>
        </is>
      </c>
      <c r="B686" s="1" t="n">
        <v>44607</v>
      </c>
      <c r="C686" s="1" t="n">
        <v>45693</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7746-2022</t>
        </is>
      </c>
      <c r="B687" s="1" t="n">
        <v>44608</v>
      </c>
      <c r="C687" s="1" t="n">
        <v>45693</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8292-2022</t>
        </is>
      </c>
      <c r="B688" s="1" t="n">
        <v>44609</v>
      </c>
      <c r="C688" s="1" t="n">
        <v>45693</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8408-2022</t>
        </is>
      </c>
      <c r="B689" s="1" t="n">
        <v>44610</v>
      </c>
      <c r="C689" s="1" t="n">
        <v>45693</v>
      </c>
      <c r="D689" t="inlineStr">
        <is>
          <t>VÄRMLANDS LÄN</t>
        </is>
      </c>
      <c r="E689" t="inlineStr">
        <is>
          <t>ÅRJÄNG</t>
        </is>
      </c>
      <c r="G689" t="n">
        <v>3.9</v>
      </c>
      <c r="H689" t="n">
        <v>0</v>
      </c>
      <c r="I689" t="n">
        <v>0</v>
      </c>
      <c r="J689" t="n">
        <v>0</v>
      </c>
      <c r="K689" t="n">
        <v>0</v>
      </c>
      <c r="L689" t="n">
        <v>0</v>
      </c>
      <c r="M689" t="n">
        <v>0</v>
      </c>
      <c r="N689" t="n">
        <v>0</v>
      </c>
      <c r="O689" t="n">
        <v>0</v>
      </c>
      <c r="P689" t="n">
        <v>0</v>
      </c>
      <c r="Q689" t="n">
        <v>0</v>
      </c>
      <c r="R689" s="2" t="inlineStr"/>
    </row>
    <row r="690" ht="15" customHeight="1">
      <c r="A690" t="inlineStr">
        <is>
          <t>A 8438-2022</t>
        </is>
      </c>
      <c r="B690" s="1" t="n">
        <v>44612</v>
      </c>
      <c r="C690" s="1" t="n">
        <v>45693</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8625-2022</t>
        </is>
      </c>
      <c r="B691" s="1" t="n">
        <v>44613</v>
      </c>
      <c r="C691" s="1" t="n">
        <v>45693</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8601-2022</t>
        </is>
      </c>
      <c r="B692" s="1" t="n">
        <v>44613</v>
      </c>
      <c r="C692" s="1" t="n">
        <v>45693</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8678-2022</t>
        </is>
      </c>
      <c r="B693" s="1" t="n">
        <v>44613</v>
      </c>
      <c r="C693" s="1" t="n">
        <v>45693</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8818-2022</t>
        </is>
      </c>
      <c r="B694" s="1" t="n">
        <v>44614</v>
      </c>
      <c r="C694" s="1" t="n">
        <v>45693</v>
      </c>
      <c r="D694" t="inlineStr">
        <is>
          <t>VÄRMLANDS LÄN</t>
        </is>
      </c>
      <c r="E694" t="inlineStr">
        <is>
          <t>ÅRJÄNG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8938-2022</t>
        </is>
      </c>
      <c r="B695" s="1" t="n">
        <v>44614</v>
      </c>
      <c r="C695" s="1" t="n">
        <v>45693</v>
      </c>
      <c r="D695" t="inlineStr">
        <is>
          <t>VÄRMLANDS LÄN</t>
        </is>
      </c>
      <c r="E695" t="inlineStr">
        <is>
          <t>ÅRJÄNG</t>
        </is>
      </c>
      <c r="G695" t="n">
        <v>11.9</v>
      </c>
      <c r="H695" t="n">
        <v>0</v>
      </c>
      <c r="I695" t="n">
        <v>0</v>
      </c>
      <c r="J695" t="n">
        <v>0</v>
      </c>
      <c r="K695" t="n">
        <v>0</v>
      </c>
      <c r="L695" t="n">
        <v>0</v>
      </c>
      <c r="M695" t="n">
        <v>0</v>
      </c>
      <c r="N695" t="n">
        <v>0</v>
      </c>
      <c r="O695" t="n">
        <v>0</v>
      </c>
      <c r="P695" t="n">
        <v>0</v>
      </c>
      <c r="Q695" t="n">
        <v>0</v>
      </c>
      <c r="R695" s="2" t="inlineStr"/>
    </row>
    <row r="696" ht="15" customHeight="1">
      <c r="A696" t="inlineStr">
        <is>
          <t>A 9407-2022</t>
        </is>
      </c>
      <c r="B696" s="1" t="n">
        <v>44616</v>
      </c>
      <c r="C696" s="1" t="n">
        <v>45693</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9369-2022</t>
        </is>
      </c>
      <c r="B697" s="1" t="n">
        <v>44616</v>
      </c>
      <c r="C697" s="1" t="n">
        <v>45693</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9630-2022</t>
        </is>
      </c>
      <c r="B698" s="1" t="n">
        <v>44617</v>
      </c>
      <c r="C698" s="1" t="n">
        <v>45693</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9885-2022</t>
        </is>
      </c>
      <c r="B699" s="1" t="n">
        <v>44620</v>
      </c>
      <c r="C699" s="1" t="n">
        <v>45693</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10006-2022</t>
        </is>
      </c>
      <c r="B700" s="1" t="n">
        <v>44621</v>
      </c>
      <c r="C700" s="1" t="n">
        <v>45693</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10519-2022</t>
        </is>
      </c>
      <c r="B701" s="1" t="n">
        <v>44623</v>
      </c>
      <c r="C701" s="1" t="n">
        <v>45693</v>
      </c>
      <c r="D701" t="inlineStr">
        <is>
          <t>VÄRMLANDS LÄN</t>
        </is>
      </c>
      <c r="E701" t="inlineStr">
        <is>
          <t>ÅRJÄNG</t>
        </is>
      </c>
      <c r="G701" t="n">
        <v>3.4</v>
      </c>
      <c r="H701" t="n">
        <v>0</v>
      </c>
      <c r="I701" t="n">
        <v>0</v>
      </c>
      <c r="J701" t="n">
        <v>0</v>
      </c>
      <c r="K701" t="n">
        <v>0</v>
      </c>
      <c r="L701" t="n">
        <v>0</v>
      </c>
      <c r="M701" t="n">
        <v>0</v>
      </c>
      <c r="N701" t="n">
        <v>0</v>
      </c>
      <c r="O701" t="n">
        <v>0</v>
      </c>
      <c r="P701" t="n">
        <v>0</v>
      </c>
      <c r="Q701" t="n">
        <v>0</v>
      </c>
      <c r="R701" s="2" t="inlineStr"/>
    </row>
    <row r="702" ht="15" customHeight="1">
      <c r="A702" t="inlineStr">
        <is>
          <t>A 10518-2022</t>
        </is>
      </c>
      <c r="B702" s="1" t="n">
        <v>44623</v>
      </c>
      <c r="C702" s="1" t="n">
        <v>45693</v>
      </c>
      <c r="D702" t="inlineStr">
        <is>
          <t>VÄRMLANDS LÄN</t>
        </is>
      </c>
      <c r="E702" t="inlineStr">
        <is>
          <t>ÅRJÄNG</t>
        </is>
      </c>
      <c r="G702" t="n">
        <v>0.5</v>
      </c>
      <c r="H702" t="n">
        <v>0</v>
      </c>
      <c r="I702" t="n">
        <v>0</v>
      </c>
      <c r="J702" t="n">
        <v>0</v>
      </c>
      <c r="K702" t="n">
        <v>0</v>
      </c>
      <c r="L702" t="n">
        <v>0</v>
      </c>
      <c r="M702" t="n">
        <v>0</v>
      </c>
      <c r="N702" t="n">
        <v>0</v>
      </c>
      <c r="O702" t="n">
        <v>0</v>
      </c>
      <c r="P702" t="n">
        <v>0</v>
      </c>
      <c r="Q702" t="n">
        <v>0</v>
      </c>
      <c r="R702" s="2" t="inlineStr"/>
    </row>
    <row r="703" ht="15" customHeight="1">
      <c r="A703" t="inlineStr">
        <is>
          <t>A 10612-2022</t>
        </is>
      </c>
      <c r="B703" s="1" t="n">
        <v>44624</v>
      </c>
      <c r="C703" s="1" t="n">
        <v>45693</v>
      </c>
      <c r="D703" t="inlineStr">
        <is>
          <t>VÄRMLANDS LÄN</t>
        </is>
      </c>
      <c r="E703" t="inlineStr">
        <is>
          <t>ÅRJÄNG</t>
        </is>
      </c>
      <c r="G703" t="n">
        <v>6.8</v>
      </c>
      <c r="H703" t="n">
        <v>0</v>
      </c>
      <c r="I703" t="n">
        <v>0</v>
      </c>
      <c r="J703" t="n">
        <v>0</v>
      </c>
      <c r="K703" t="n">
        <v>0</v>
      </c>
      <c r="L703" t="n">
        <v>0</v>
      </c>
      <c r="M703" t="n">
        <v>0</v>
      </c>
      <c r="N703" t="n">
        <v>0</v>
      </c>
      <c r="O703" t="n">
        <v>0</v>
      </c>
      <c r="P703" t="n">
        <v>0</v>
      </c>
      <c r="Q703" t="n">
        <v>0</v>
      </c>
      <c r="R703" s="2" t="inlineStr"/>
    </row>
    <row r="704" ht="15" customHeight="1">
      <c r="A704" t="inlineStr">
        <is>
          <t>A 10627-2022</t>
        </is>
      </c>
      <c r="B704" s="1" t="n">
        <v>44624</v>
      </c>
      <c r="C704" s="1" t="n">
        <v>45693</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10898-2022</t>
        </is>
      </c>
      <c r="B705" s="1" t="n">
        <v>44627</v>
      </c>
      <c r="C705" s="1" t="n">
        <v>45693</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10884-2022</t>
        </is>
      </c>
      <c r="B706" s="1" t="n">
        <v>44627</v>
      </c>
      <c r="C706" s="1" t="n">
        <v>45693</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10899-2022</t>
        </is>
      </c>
      <c r="B707" s="1" t="n">
        <v>44627</v>
      </c>
      <c r="C707" s="1" t="n">
        <v>45693</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11030-2022</t>
        </is>
      </c>
      <c r="B708" s="1" t="n">
        <v>44628</v>
      </c>
      <c r="C708" s="1" t="n">
        <v>45693</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11037-2022</t>
        </is>
      </c>
      <c r="B709" s="1" t="n">
        <v>44628</v>
      </c>
      <c r="C709" s="1" t="n">
        <v>45693</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11043-2022</t>
        </is>
      </c>
      <c r="B710" s="1" t="n">
        <v>44628</v>
      </c>
      <c r="C710" s="1" t="n">
        <v>45693</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11585-2022</t>
        </is>
      </c>
      <c r="B711" s="1" t="n">
        <v>44631</v>
      </c>
      <c r="C711" s="1" t="n">
        <v>45693</v>
      </c>
      <c r="D711" t="inlineStr">
        <is>
          <t>VÄRMLANDS LÄN</t>
        </is>
      </c>
      <c r="E711" t="inlineStr">
        <is>
          <t>ÅRJÄNG</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11620-2022</t>
        </is>
      </c>
      <c r="B712" s="1" t="n">
        <v>44631</v>
      </c>
      <c r="C712" s="1" t="n">
        <v>45693</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11508-2022</t>
        </is>
      </c>
      <c r="B713" s="1" t="n">
        <v>44631</v>
      </c>
      <c r="C713" s="1" t="n">
        <v>45693</v>
      </c>
      <c r="D713" t="inlineStr">
        <is>
          <t>VÄRMLANDS LÄN</t>
        </is>
      </c>
      <c r="E713" t="inlineStr">
        <is>
          <t>ÅRJÄNG</t>
        </is>
      </c>
      <c r="F713" t="inlineStr">
        <is>
          <t>Bergvik skog väst AB</t>
        </is>
      </c>
      <c r="G713" t="n">
        <v>3.3</v>
      </c>
      <c r="H713" t="n">
        <v>0</v>
      </c>
      <c r="I713" t="n">
        <v>0</v>
      </c>
      <c r="J713" t="n">
        <v>0</v>
      </c>
      <c r="K713" t="n">
        <v>0</v>
      </c>
      <c r="L713" t="n">
        <v>0</v>
      </c>
      <c r="M713" t="n">
        <v>0</v>
      </c>
      <c r="N713" t="n">
        <v>0</v>
      </c>
      <c r="O713" t="n">
        <v>0</v>
      </c>
      <c r="P713" t="n">
        <v>0</v>
      </c>
      <c r="Q713" t="n">
        <v>0</v>
      </c>
      <c r="R713" s="2" t="inlineStr"/>
    </row>
    <row r="714" ht="15" customHeight="1">
      <c r="A714" t="inlineStr">
        <is>
          <t>A 11548-2022</t>
        </is>
      </c>
      <c r="B714" s="1" t="n">
        <v>44631</v>
      </c>
      <c r="C714" s="1" t="n">
        <v>45693</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11684-2022</t>
        </is>
      </c>
      <c r="B715" s="1" t="n">
        <v>44631</v>
      </c>
      <c r="C715" s="1" t="n">
        <v>45693</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11936-2022</t>
        </is>
      </c>
      <c r="B716" s="1" t="n">
        <v>44635</v>
      </c>
      <c r="C716" s="1" t="n">
        <v>45693</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11934-2022</t>
        </is>
      </c>
      <c r="B717" s="1" t="n">
        <v>44635</v>
      </c>
      <c r="C717" s="1" t="n">
        <v>45693</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12068-2022</t>
        </is>
      </c>
      <c r="B718" s="1" t="n">
        <v>44636</v>
      </c>
      <c r="C718" s="1" t="n">
        <v>45693</v>
      </c>
      <c r="D718" t="inlineStr">
        <is>
          <t>VÄRMLANDS LÄN</t>
        </is>
      </c>
      <c r="E718" t="inlineStr">
        <is>
          <t>ÅRJÄNG</t>
        </is>
      </c>
      <c r="G718" t="n">
        <v>4.3</v>
      </c>
      <c r="H718" t="n">
        <v>0</v>
      </c>
      <c r="I718" t="n">
        <v>0</v>
      </c>
      <c r="J718" t="n">
        <v>0</v>
      </c>
      <c r="K718" t="n">
        <v>0</v>
      </c>
      <c r="L718" t="n">
        <v>0</v>
      </c>
      <c r="M718" t="n">
        <v>0</v>
      </c>
      <c r="N718" t="n">
        <v>0</v>
      </c>
      <c r="O718" t="n">
        <v>0</v>
      </c>
      <c r="P718" t="n">
        <v>0</v>
      </c>
      <c r="Q718" t="n">
        <v>0</v>
      </c>
      <c r="R718" s="2" t="inlineStr"/>
    </row>
    <row r="719" ht="15" customHeight="1">
      <c r="A719" t="inlineStr">
        <is>
          <t>A 12514-2022</t>
        </is>
      </c>
      <c r="B719" s="1" t="n">
        <v>44638</v>
      </c>
      <c r="C719" s="1" t="n">
        <v>45693</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12583-2022</t>
        </is>
      </c>
      <c r="B720" s="1" t="n">
        <v>44639</v>
      </c>
      <c r="C720" s="1" t="n">
        <v>45693</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12693-2022</t>
        </is>
      </c>
      <c r="B721" s="1" t="n">
        <v>44641</v>
      </c>
      <c r="C721" s="1" t="n">
        <v>45693</v>
      </c>
      <c r="D721" t="inlineStr">
        <is>
          <t>VÄRMLANDS LÄN</t>
        </is>
      </c>
      <c r="E721" t="inlineStr">
        <is>
          <t>ÅRJÄNG</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12907-2022</t>
        </is>
      </c>
      <c r="B722" s="1" t="n">
        <v>44642</v>
      </c>
      <c r="C722" s="1" t="n">
        <v>45693</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13042-2022</t>
        </is>
      </c>
      <c r="B723" s="1" t="n">
        <v>44643</v>
      </c>
      <c r="C723" s="1" t="n">
        <v>45693</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13063-2022</t>
        </is>
      </c>
      <c r="B724" s="1" t="n">
        <v>44643</v>
      </c>
      <c r="C724" s="1" t="n">
        <v>45693</v>
      </c>
      <c r="D724" t="inlineStr">
        <is>
          <t>VÄRMLANDS LÄN</t>
        </is>
      </c>
      <c r="E724" t="inlineStr">
        <is>
          <t>ÅRJÄNG</t>
        </is>
      </c>
      <c r="G724" t="n">
        <v>9.5</v>
      </c>
      <c r="H724" t="n">
        <v>0</v>
      </c>
      <c r="I724" t="n">
        <v>0</v>
      </c>
      <c r="J724" t="n">
        <v>0</v>
      </c>
      <c r="K724" t="n">
        <v>0</v>
      </c>
      <c r="L724" t="n">
        <v>0</v>
      </c>
      <c r="M724" t="n">
        <v>0</v>
      </c>
      <c r="N724" t="n">
        <v>0</v>
      </c>
      <c r="O724" t="n">
        <v>0</v>
      </c>
      <c r="P724" t="n">
        <v>0</v>
      </c>
      <c r="Q724" t="n">
        <v>0</v>
      </c>
      <c r="R724" s="2" t="inlineStr"/>
    </row>
    <row r="725" ht="15" customHeight="1">
      <c r="A725" t="inlineStr">
        <is>
          <t>A 13156-2022</t>
        </is>
      </c>
      <c r="B725" s="1" t="n">
        <v>44643</v>
      </c>
      <c r="C725" s="1" t="n">
        <v>45693</v>
      </c>
      <c r="D725" t="inlineStr">
        <is>
          <t>VÄRMLANDS LÄN</t>
        </is>
      </c>
      <c r="E725" t="inlineStr">
        <is>
          <t>ÅRJÄNG</t>
        </is>
      </c>
      <c r="G725" t="n">
        <v>7.8</v>
      </c>
      <c r="H725" t="n">
        <v>0</v>
      </c>
      <c r="I725" t="n">
        <v>0</v>
      </c>
      <c r="J725" t="n">
        <v>0</v>
      </c>
      <c r="K725" t="n">
        <v>0</v>
      </c>
      <c r="L725" t="n">
        <v>0</v>
      </c>
      <c r="M725" t="n">
        <v>0</v>
      </c>
      <c r="N725" t="n">
        <v>0</v>
      </c>
      <c r="O725" t="n">
        <v>0</v>
      </c>
      <c r="P725" t="n">
        <v>0</v>
      </c>
      <c r="Q725" t="n">
        <v>0</v>
      </c>
      <c r="R725" s="2" t="inlineStr"/>
    </row>
    <row r="726" ht="15" customHeight="1">
      <c r="A726" t="inlineStr">
        <is>
          <t>A 13152-2022</t>
        </is>
      </c>
      <c r="B726" s="1" t="n">
        <v>44643</v>
      </c>
      <c r="C726" s="1" t="n">
        <v>45693</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13060-2022</t>
        </is>
      </c>
      <c r="B727" s="1" t="n">
        <v>44643</v>
      </c>
      <c r="C727" s="1" t="n">
        <v>45693</v>
      </c>
      <c r="D727" t="inlineStr">
        <is>
          <t>VÄRMLANDS LÄN</t>
        </is>
      </c>
      <c r="E727" t="inlineStr">
        <is>
          <t>ÅRJÄNG</t>
        </is>
      </c>
      <c r="G727" t="n">
        <v>2.6</v>
      </c>
      <c r="H727" t="n">
        <v>0</v>
      </c>
      <c r="I727" t="n">
        <v>0</v>
      </c>
      <c r="J727" t="n">
        <v>0</v>
      </c>
      <c r="K727" t="n">
        <v>0</v>
      </c>
      <c r="L727" t="n">
        <v>0</v>
      </c>
      <c r="M727" t="n">
        <v>0</v>
      </c>
      <c r="N727" t="n">
        <v>0</v>
      </c>
      <c r="O727" t="n">
        <v>0</v>
      </c>
      <c r="P727" t="n">
        <v>0</v>
      </c>
      <c r="Q727" t="n">
        <v>0</v>
      </c>
      <c r="R727" s="2" t="inlineStr"/>
    </row>
    <row r="728" ht="15" customHeight="1">
      <c r="A728" t="inlineStr">
        <is>
          <t>A 13166-2022</t>
        </is>
      </c>
      <c r="B728" s="1" t="n">
        <v>44643</v>
      </c>
      <c r="C728" s="1" t="n">
        <v>45693</v>
      </c>
      <c r="D728" t="inlineStr">
        <is>
          <t>VÄRMLANDS LÄN</t>
        </is>
      </c>
      <c r="E728" t="inlineStr">
        <is>
          <t>ÅRJÄNG</t>
        </is>
      </c>
      <c r="G728" t="n">
        <v>7.3</v>
      </c>
      <c r="H728" t="n">
        <v>0</v>
      </c>
      <c r="I728" t="n">
        <v>0</v>
      </c>
      <c r="J728" t="n">
        <v>0</v>
      </c>
      <c r="K728" t="n">
        <v>0</v>
      </c>
      <c r="L728" t="n">
        <v>0</v>
      </c>
      <c r="M728" t="n">
        <v>0</v>
      </c>
      <c r="N728" t="n">
        <v>0</v>
      </c>
      <c r="O728" t="n">
        <v>0</v>
      </c>
      <c r="P728" t="n">
        <v>0</v>
      </c>
      <c r="Q728" t="n">
        <v>0</v>
      </c>
      <c r="R728" s="2" t="inlineStr"/>
    </row>
    <row r="729" ht="15" customHeight="1">
      <c r="A729" t="inlineStr">
        <is>
          <t>A 13123-2022</t>
        </is>
      </c>
      <c r="B729" s="1" t="n">
        <v>44644</v>
      </c>
      <c r="C729" s="1" t="n">
        <v>45693</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13160-2022</t>
        </is>
      </c>
      <c r="B730" s="1" t="n">
        <v>44644</v>
      </c>
      <c r="C730" s="1" t="n">
        <v>45693</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13593-2022</t>
        </is>
      </c>
      <c r="B731" s="1" t="n">
        <v>44648</v>
      </c>
      <c r="C731" s="1" t="n">
        <v>45693</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13654-2022</t>
        </is>
      </c>
      <c r="B732" s="1" t="n">
        <v>44648</v>
      </c>
      <c r="C732" s="1" t="n">
        <v>45693</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13957-2022</t>
        </is>
      </c>
      <c r="B733" s="1" t="n">
        <v>44650</v>
      </c>
      <c r="C733" s="1" t="n">
        <v>45693</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14310-2022</t>
        </is>
      </c>
      <c r="B734" s="1" t="n">
        <v>44652</v>
      </c>
      <c r="C734" s="1" t="n">
        <v>45693</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14507-2022</t>
        </is>
      </c>
      <c r="B735" s="1" t="n">
        <v>44655</v>
      </c>
      <c r="C735" s="1" t="n">
        <v>45693</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14509-2022</t>
        </is>
      </c>
      <c r="B736" s="1" t="n">
        <v>44655</v>
      </c>
      <c r="C736" s="1" t="n">
        <v>45693</v>
      </c>
      <c r="D736" t="inlineStr">
        <is>
          <t>VÄRMLANDS LÄN</t>
        </is>
      </c>
      <c r="E736" t="inlineStr">
        <is>
          <t>ÅRJÄNG</t>
        </is>
      </c>
      <c r="G736" t="n">
        <v>0.2</v>
      </c>
      <c r="H736" t="n">
        <v>0</v>
      </c>
      <c r="I736" t="n">
        <v>0</v>
      </c>
      <c r="J736" t="n">
        <v>0</v>
      </c>
      <c r="K736" t="n">
        <v>0</v>
      </c>
      <c r="L736" t="n">
        <v>0</v>
      </c>
      <c r="M736" t="n">
        <v>0</v>
      </c>
      <c r="N736" t="n">
        <v>0</v>
      </c>
      <c r="O736" t="n">
        <v>0</v>
      </c>
      <c r="P736" t="n">
        <v>0</v>
      </c>
      <c r="Q736" t="n">
        <v>0</v>
      </c>
      <c r="R736" s="2" t="inlineStr"/>
    </row>
    <row r="737" ht="15" customHeight="1">
      <c r="A737" t="inlineStr">
        <is>
          <t>A 15308-2022</t>
        </is>
      </c>
      <c r="B737" s="1" t="n">
        <v>44659</v>
      </c>
      <c r="C737" s="1" t="n">
        <v>45693</v>
      </c>
      <c r="D737" t="inlineStr">
        <is>
          <t>VÄRMLANDS LÄN</t>
        </is>
      </c>
      <c r="E737" t="inlineStr">
        <is>
          <t>ÅRJÄNG</t>
        </is>
      </c>
      <c r="G737" t="n">
        <v>10.7</v>
      </c>
      <c r="H737" t="n">
        <v>0</v>
      </c>
      <c r="I737" t="n">
        <v>0</v>
      </c>
      <c r="J737" t="n">
        <v>0</v>
      </c>
      <c r="K737" t="n">
        <v>0</v>
      </c>
      <c r="L737" t="n">
        <v>0</v>
      </c>
      <c r="M737" t="n">
        <v>0</v>
      </c>
      <c r="N737" t="n">
        <v>0</v>
      </c>
      <c r="O737" t="n">
        <v>0</v>
      </c>
      <c r="P737" t="n">
        <v>0</v>
      </c>
      <c r="Q737" t="n">
        <v>0</v>
      </c>
      <c r="R737" s="2" t="inlineStr"/>
    </row>
    <row r="738" ht="15" customHeight="1">
      <c r="A738" t="inlineStr">
        <is>
          <t>A 15327-2022</t>
        </is>
      </c>
      <c r="B738" s="1" t="n">
        <v>44659</v>
      </c>
      <c r="C738" s="1" t="n">
        <v>45693</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15696-2022</t>
        </is>
      </c>
      <c r="B739" s="1" t="n">
        <v>44663</v>
      </c>
      <c r="C739" s="1" t="n">
        <v>45693</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15903-2022</t>
        </is>
      </c>
      <c r="B740" s="1" t="n">
        <v>44664</v>
      </c>
      <c r="C740" s="1" t="n">
        <v>45693</v>
      </c>
      <c r="D740" t="inlineStr">
        <is>
          <t>VÄRMLANDS LÄN</t>
        </is>
      </c>
      <c r="E740" t="inlineStr">
        <is>
          <t>ÅRJÄNG</t>
        </is>
      </c>
      <c r="G740" t="n">
        <v>5</v>
      </c>
      <c r="H740" t="n">
        <v>0</v>
      </c>
      <c r="I740" t="n">
        <v>0</v>
      </c>
      <c r="J740" t="n">
        <v>0</v>
      </c>
      <c r="K740" t="n">
        <v>0</v>
      </c>
      <c r="L740" t="n">
        <v>0</v>
      </c>
      <c r="M740" t="n">
        <v>0</v>
      </c>
      <c r="N740" t="n">
        <v>0</v>
      </c>
      <c r="O740" t="n">
        <v>0</v>
      </c>
      <c r="P740" t="n">
        <v>0</v>
      </c>
      <c r="Q740" t="n">
        <v>0</v>
      </c>
      <c r="R740" s="2" t="inlineStr"/>
    </row>
    <row r="741" ht="15" customHeight="1">
      <c r="A741" t="inlineStr">
        <is>
          <t>A 16383-2022</t>
        </is>
      </c>
      <c r="B741" s="1" t="n">
        <v>44671</v>
      </c>
      <c r="C741" s="1" t="n">
        <v>45693</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16399-2022</t>
        </is>
      </c>
      <c r="B742" s="1" t="n">
        <v>44671</v>
      </c>
      <c r="C742" s="1" t="n">
        <v>45693</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16400-2022</t>
        </is>
      </c>
      <c r="B743" s="1" t="n">
        <v>44671</v>
      </c>
      <c r="C743" s="1" t="n">
        <v>45693</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16642-2022</t>
        </is>
      </c>
      <c r="B744" s="1" t="n">
        <v>44672</v>
      </c>
      <c r="C744" s="1" t="n">
        <v>45693</v>
      </c>
      <c r="D744" t="inlineStr">
        <is>
          <t>VÄRMLANDS LÄN</t>
        </is>
      </c>
      <c r="E744" t="inlineStr">
        <is>
          <t>ÅRJÄNG</t>
        </is>
      </c>
      <c r="G744" t="n">
        <v>3.5</v>
      </c>
      <c r="H744" t="n">
        <v>0</v>
      </c>
      <c r="I744" t="n">
        <v>0</v>
      </c>
      <c r="J744" t="n">
        <v>0</v>
      </c>
      <c r="K744" t="n">
        <v>0</v>
      </c>
      <c r="L744" t="n">
        <v>0</v>
      </c>
      <c r="M744" t="n">
        <v>0</v>
      </c>
      <c r="N744" t="n">
        <v>0</v>
      </c>
      <c r="O744" t="n">
        <v>0</v>
      </c>
      <c r="P744" t="n">
        <v>0</v>
      </c>
      <c r="Q744" t="n">
        <v>0</v>
      </c>
      <c r="R744" s="2" t="inlineStr"/>
    </row>
    <row r="745" ht="15" customHeight="1">
      <c r="A745" t="inlineStr">
        <is>
          <t>A 16613-2022</t>
        </is>
      </c>
      <c r="B745" s="1" t="n">
        <v>44672</v>
      </c>
      <c r="C745" s="1" t="n">
        <v>45693</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17135-2022</t>
        </is>
      </c>
      <c r="B746" s="1" t="n">
        <v>44677</v>
      </c>
      <c r="C746" s="1" t="n">
        <v>45693</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17361-2022</t>
        </is>
      </c>
      <c r="B747" s="1" t="n">
        <v>44678</v>
      </c>
      <c r="C747" s="1" t="n">
        <v>45693</v>
      </c>
      <c r="D747" t="inlineStr">
        <is>
          <t>VÄRMLANDS LÄN</t>
        </is>
      </c>
      <c r="E747" t="inlineStr">
        <is>
          <t>ÅRJÄNG</t>
        </is>
      </c>
      <c r="G747" t="n">
        <v>5.7</v>
      </c>
      <c r="H747" t="n">
        <v>0</v>
      </c>
      <c r="I747" t="n">
        <v>0</v>
      </c>
      <c r="J747" t="n">
        <v>0</v>
      </c>
      <c r="K747" t="n">
        <v>0</v>
      </c>
      <c r="L747" t="n">
        <v>0</v>
      </c>
      <c r="M747" t="n">
        <v>0</v>
      </c>
      <c r="N747" t="n">
        <v>0</v>
      </c>
      <c r="O747" t="n">
        <v>0</v>
      </c>
      <c r="P747" t="n">
        <v>0</v>
      </c>
      <c r="Q747" t="n">
        <v>0</v>
      </c>
      <c r="R747" s="2" t="inlineStr"/>
    </row>
    <row r="748" ht="15" customHeight="1">
      <c r="A748" t="inlineStr">
        <is>
          <t>A 17352-2022</t>
        </is>
      </c>
      <c r="B748" s="1" t="n">
        <v>44678</v>
      </c>
      <c r="C748" s="1" t="n">
        <v>45693</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17722-2022</t>
        </is>
      </c>
      <c r="B749" s="1" t="n">
        <v>44680</v>
      </c>
      <c r="C749" s="1" t="n">
        <v>45693</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18095-2022</t>
        </is>
      </c>
      <c r="B750" s="1" t="n">
        <v>44684</v>
      </c>
      <c r="C750" s="1" t="n">
        <v>45693</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18389-2022</t>
        </is>
      </c>
      <c r="B751" s="1" t="n">
        <v>44685</v>
      </c>
      <c r="C751" s="1" t="n">
        <v>45693</v>
      </c>
      <c r="D751" t="inlineStr">
        <is>
          <t>VÄRMLANDS LÄN</t>
        </is>
      </c>
      <c r="E751" t="inlineStr">
        <is>
          <t>ÅRJÄNG</t>
        </is>
      </c>
      <c r="G751" t="n">
        <v>11.1</v>
      </c>
      <c r="H751" t="n">
        <v>0</v>
      </c>
      <c r="I751" t="n">
        <v>0</v>
      </c>
      <c r="J751" t="n">
        <v>0</v>
      </c>
      <c r="K751" t="n">
        <v>0</v>
      </c>
      <c r="L751" t="n">
        <v>0</v>
      </c>
      <c r="M751" t="n">
        <v>0</v>
      </c>
      <c r="N751" t="n">
        <v>0</v>
      </c>
      <c r="O751" t="n">
        <v>0</v>
      </c>
      <c r="P751" t="n">
        <v>0</v>
      </c>
      <c r="Q751" t="n">
        <v>0</v>
      </c>
      <c r="R751" s="2" t="inlineStr"/>
    </row>
    <row r="752" ht="15" customHeight="1">
      <c r="A752" t="inlineStr">
        <is>
          <t>A 18420-2022</t>
        </is>
      </c>
      <c r="B752" s="1" t="n">
        <v>44686</v>
      </c>
      <c r="C752" s="1" t="n">
        <v>45693</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18702-2022</t>
        </is>
      </c>
      <c r="B753" s="1" t="n">
        <v>44687</v>
      </c>
      <c r="C753" s="1" t="n">
        <v>45693</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18840-2022</t>
        </is>
      </c>
      <c r="B754" s="1" t="n">
        <v>44690</v>
      </c>
      <c r="C754" s="1" t="n">
        <v>45693</v>
      </c>
      <c r="D754" t="inlineStr">
        <is>
          <t>VÄRMLANDS LÄN</t>
        </is>
      </c>
      <c r="E754" t="inlineStr">
        <is>
          <t>ÅRJÄNG</t>
        </is>
      </c>
      <c r="G754" t="n">
        <v>2.9</v>
      </c>
      <c r="H754" t="n">
        <v>0</v>
      </c>
      <c r="I754" t="n">
        <v>0</v>
      </c>
      <c r="J754" t="n">
        <v>0</v>
      </c>
      <c r="K754" t="n">
        <v>0</v>
      </c>
      <c r="L754" t="n">
        <v>0</v>
      </c>
      <c r="M754" t="n">
        <v>0</v>
      </c>
      <c r="N754" t="n">
        <v>0</v>
      </c>
      <c r="O754" t="n">
        <v>0</v>
      </c>
      <c r="P754" t="n">
        <v>0</v>
      </c>
      <c r="Q754" t="n">
        <v>0</v>
      </c>
      <c r="R754" s="2" t="inlineStr"/>
    </row>
    <row r="755" ht="15" customHeight="1">
      <c r="A755" t="inlineStr">
        <is>
          <t>A 19127-2022</t>
        </is>
      </c>
      <c r="B755" s="1" t="n">
        <v>44691</v>
      </c>
      <c r="C755" s="1" t="n">
        <v>45693</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19776-2022</t>
        </is>
      </c>
      <c r="B756" s="1" t="n">
        <v>44694</v>
      </c>
      <c r="C756" s="1" t="n">
        <v>45693</v>
      </c>
      <c r="D756" t="inlineStr">
        <is>
          <t>VÄRMLANDS LÄN</t>
        </is>
      </c>
      <c r="E756" t="inlineStr">
        <is>
          <t>ÅRJÄNG</t>
        </is>
      </c>
      <c r="G756" t="n">
        <v>9</v>
      </c>
      <c r="H756" t="n">
        <v>0</v>
      </c>
      <c r="I756" t="n">
        <v>0</v>
      </c>
      <c r="J756" t="n">
        <v>0</v>
      </c>
      <c r="K756" t="n">
        <v>0</v>
      </c>
      <c r="L756" t="n">
        <v>0</v>
      </c>
      <c r="M756" t="n">
        <v>0</v>
      </c>
      <c r="N756" t="n">
        <v>0</v>
      </c>
      <c r="O756" t="n">
        <v>0</v>
      </c>
      <c r="P756" t="n">
        <v>0</v>
      </c>
      <c r="Q756" t="n">
        <v>0</v>
      </c>
      <c r="R756" s="2" t="inlineStr"/>
    </row>
    <row r="757" ht="15" customHeight="1">
      <c r="A757" t="inlineStr">
        <is>
          <t>A 19893-2022</t>
        </is>
      </c>
      <c r="B757" s="1" t="n">
        <v>44697</v>
      </c>
      <c r="C757" s="1" t="n">
        <v>45693</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19947-2022</t>
        </is>
      </c>
      <c r="B758" s="1" t="n">
        <v>44697</v>
      </c>
      <c r="C758" s="1" t="n">
        <v>45693</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21145-2022</t>
        </is>
      </c>
      <c r="B759" s="1" t="n">
        <v>44704</v>
      </c>
      <c r="C759" s="1" t="n">
        <v>45693</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21365-2022</t>
        </is>
      </c>
      <c r="B760" s="1" t="n">
        <v>44705</v>
      </c>
      <c r="C760" s="1" t="n">
        <v>45693</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21362-2022</t>
        </is>
      </c>
      <c r="B761" s="1" t="n">
        <v>44705</v>
      </c>
      <c r="C761" s="1" t="n">
        <v>45693</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21448-2022</t>
        </is>
      </c>
      <c r="B762" s="1" t="n">
        <v>44706</v>
      </c>
      <c r="C762" s="1" t="n">
        <v>45693</v>
      </c>
      <c r="D762" t="inlineStr">
        <is>
          <t>VÄRMLANDS LÄN</t>
        </is>
      </c>
      <c r="E762" t="inlineStr">
        <is>
          <t>ÅRJÄNG</t>
        </is>
      </c>
      <c r="G762" t="n">
        <v>2.8</v>
      </c>
      <c r="H762" t="n">
        <v>0</v>
      </c>
      <c r="I762" t="n">
        <v>0</v>
      </c>
      <c r="J762" t="n">
        <v>0</v>
      </c>
      <c r="K762" t="n">
        <v>0</v>
      </c>
      <c r="L762" t="n">
        <v>0</v>
      </c>
      <c r="M762" t="n">
        <v>0</v>
      </c>
      <c r="N762" t="n">
        <v>0</v>
      </c>
      <c r="O762" t="n">
        <v>0</v>
      </c>
      <c r="P762" t="n">
        <v>0</v>
      </c>
      <c r="Q762" t="n">
        <v>0</v>
      </c>
      <c r="R762" s="2" t="inlineStr"/>
    </row>
    <row r="763" ht="15" customHeight="1">
      <c r="A763" t="inlineStr">
        <is>
          <t>A 21443-2022</t>
        </is>
      </c>
      <c r="B763" s="1" t="n">
        <v>44706</v>
      </c>
      <c r="C763" s="1" t="n">
        <v>45693</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21939-2022</t>
        </is>
      </c>
      <c r="B764" s="1" t="n">
        <v>44711</v>
      </c>
      <c r="C764" s="1" t="n">
        <v>45693</v>
      </c>
      <c r="D764" t="inlineStr">
        <is>
          <t>VÄRMLANDS LÄN</t>
        </is>
      </c>
      <c r="E764" t="inlineStr">
        <is>
          <t>ÅRJÄNG</t>
        </is>
      </c>
      <c r="G764" t="n">
        <v>0.1</v>
      </c>
      <c r="H764" t="n">
        <v>0</v>
      </c>
      <c r="I764" t="n">
        <v>0</v>
      </c>
      <c r="J764" t="n">
        <v>0</v>
      </c>
      <c r="K764" t="n">
        <v>0</v>
      </c>
      <c r="L764" t="n">
        <v>0</v>
      </c>
      <c r="M764" t="n">
        <v>0</v>
      </c>
      <c r="N764" t="n">
        <v>0</v>
      </c>
      <c r="O764" t="n">
        <v>0</v>
      </c>
      <c r="P764" t="n">
        <v>0</v>
      </c>
      <c r="Q764" t="n">
        <v>0</v>
      </c>
      <c r="R764" s="2" t="inlineStr"/>
    </row>
    <row r="765" ht="15" customHeight="1">
      <c r="A765" t="inlineStr">
        <is>
          <t>A 22167-2022</t>
        </is>
      </c>
      <c r="B765" s="1" t="n">
        <v>44712</v>
      </c>
      <c r="C765" s="1" t="n">
        <v>45693</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22921-2022</t>
        </is>
      </c>
      <c r="B766" s="1" t="n">
        <v>44715</v>
      </c>
      <c r="C766" s="1" t="n">
        <v>45693</v>
      </c>
      <c r="D766" t="inlineStr">
        <is>
          <t>VÄRMLANDS LÄN</t>
        </is>
      </c>
      <c r="E766" t="inlineStr">
        <is>
          <t>ÅRJÄNG</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23144-2022</t>
        </is>
      </c>
      <c r="B767" s="1" t="n">
        <v>44719</v>
      </c>
      <c r="C767" s="1" t="n">
        <v>45693</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24477-2022</t>
        </is>
      </c>
      <c r="B768" s="1" t="n">
        <v>44726</v>
      </c>
      <c r="C768" s="1" t="n">
        <v>45693</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24476-2022</t>
        </is>
      </c>
      <c r="B769" s="1" t="n">
        <v>44726</v>
      </c>
      <c r="C769" s="1" t="n">
        <v>45693</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24480-2022</t>
        </is>
      </c>
      <c r="B770" s="1" t="n">
        <v>44726</v>
      </c>
      <c r="C770" s="1" t="n">
        <v>45693</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24852-2022</t>
        </is>
      </c>
      <c r="B771" s="1" t="n">
        <v>44728</v>
      </c>
      <c r="C771" s="1" t="n">
        <v>45693</v>
      </c>
      <c r="D771" t="inlineStr">
        <is>
          <t>VÄRMLANDS LÄN</t>
        </is>
      </c>
      <c r="E771" t="inlineStr">
        <is>
          <t>ÅRJÄNG</t>
        </is>
      </c>
      <c r="G771" t="n">
        <v>5.6</v>
      </c>
      <c r="H771" t="n">
        <v>0</v>
      </c>
      <c r="I771" t="n">
        <v>0</v>
      </c>
      <c r="J771" t="n">
        <v>0</v>
      </c>
      <c r="K771" t="n">
        <v>0</v>
      </c>
      <c r="L771" t="n">
        <v>0</v>
      </c>
      <c r="M771" t="n">
        <v>0</v>
      </c>
      <c r="N771" t="n">
        <v>0</v>
      </c>
      <c r="O771" t="n">
        <v>0</v>
      </c>
      <c r="P771" t="n">
        <v>0</v>
      </c>
      <c r="Q771" t="n">
        <v>0</v>
      </c>
      <c r="R771" s="2" t="inlineStr"/>
    </row>
    <row r="772" ht="15" customHeight="1">
      <c r="A772" t="inlineStr">
        <is>
          <t>A 24874-2022</t>
        </is>
      </c>
      <c r="B772" s="1" t="n">
        <v>44728</v>
      </c>
      <c r="C772" s="1" t="n">
        <v>45693</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27311-2022</t>
        </is>
      </c>
      <c r="B773" s="1" t="n">
        <v>44728</v>
      </c>
      <c r="C773" s="1" t="n">
        <v>45693</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25874-2022</t>
        </is>
      </c>
      <c r="B774" s="1" t="n">
        <v>44733</v>
      </c>
      <c r="C774" s="1" t="n">
        <v>45693</v>
      </c>
      <c r="D774" t="inlineStr">
        <is>
          <t>VÄRMLANDS LÄN</t>
        </is>
      </c>
      <c r="E774" t="inlineStr">
        <is>
          <t>ÅRJÄNG</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28371-2022</t>
        </is>
      </c>
      <c r="B775" s="1" t="n">
        <v>44747</v>
      </c>
      <c r="C775" s="1" t="n">
        <v>45693</v>
      </c>
      <c r="D775" t="inlineStr">
        <is>
          <t>VÄRMLANDS LÄN</t>
        </is>
      </c>
      <c r="E775" t="inlineStr">
        <is>
          <t>ÅRJÄNG</t>
        </is>
      </c>
      <c r="F775" t="inlineStr">
        <is>
          <t>Naturvårdsverket</t>
        </is>
      </c>
      <c r="G775" t="n">
        <v>2.3</v>
      </c>
      <c r="H775" t="n">
        <v>0</v>
      </c>
      <c r="I775" t="n">
        <v>0</v>
      </c>
      <c r="J775" t="n">
        <v>0</v>
      </c>
      <c r="K775" t="n">
        <v>0</v>
      </c>
      <c r="L775" t="n">
        <v>0</v>
      </c>
      <c r="M775" t="n">
        <v>0</v>
      </c>
      <c r="N775" t="n">
        <v>0</v>
      </c>
      <c r="O775" t="n">
        <v>0</v>
      </c>
      <c r="P775" t="n">
        <v>0</v>
      </c>
      <c r="Q775" t="n">
        <v>0</v>
      </c>
      <c r="R775" s="2" t="inlineStr"/>
    </row>
    <row r="776" ht="15" customHeight="1">
      <c r="A776" t="inlineStr">
        <is>
          <t>A 28439-2022</t>
        </is>
      </c>
      <c r="B776" s="1" t="n">
        <v>44747</v>
      </c>
      <c r="C776" s="1" t="n">
        <v>45693</v>
      </c>
      <c r="D776" t="inlineStr">
        <is>
          <t>VÄRMLANDS LÄN</t>
        </is>
      </c>
      <c r="E776" t="inlineStr">
        <is>
          <t>ÅRJÄNG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28384-2022</t>
        </is>
      </c>
      <c r="B777" s="1" t="n">
        <v>44747</v>
      </c>
      <c r="C777" s="1" t="n">
        <v>45693</v>
      </c>
      <c r="D777" t="inlineStr">
        <is>
          <t>VÄRMLANDS LÄN</t>
        </is>
      </c>
      <c r="E777" t="inlineStr">
        <is>
          <t>ÅRJÄNG</t>
        </is>
      </c>
      <c r="F777" t="inlineStr">
        <is>
          <t>Naturvårdsverket</t>
        </is>
      </c>
      <c r="G777" t="n">
        <v>1.7</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45693</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28904-2022</t>
        </is>
      </c>
      <c r="B779" s="1" t="n">
        <v>44749</v>
      </c>
      <c r="C779" s="1" t="n">
        <v>45693</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28925-2022</t>
        </is>
      </c>
      <c r="B780" s="1" t="n">
        <v>44749</v>
      </c>
      <c r="C780" s="1" t="n">
        <v>45693</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28934-2022</t>
        </is>
      </c>
      <c r="B781" s="1" t="n">
        <v>44749</v>
      </c>
      <c r="C781" s="1" t="n">
        <v>45693</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29098-2022</t>
        </is>
      </c>
      <c r="B782" s="1" t="n">
        <v>44750</v>
      </c>
      <c r="C782" s="1" t="n">
        <v>45693</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29174-2022</t>
        </is>
      </c>
      <c r="B783" s="1" t="n">
        <v>44750</v>
      </c>
      <c r="C783" s="1" t="n">
        <v>45693</v>
      </c>
      <c r="D783" t="inlineStr">
        <is>
          <t>VÄRMLANDS LÄN</t>
        </is>
      </c>
      <c r="E783" t="inlineStr">
        <is>
          <t>ÅRJÄNG</t>
        </is>
      </c>
      <c r="G783" t="n">
        <v>0.1</v>
      </c>
      <c r="H783" t="n">
        <v>0</v>
      </c>
      <c r="I783" t="n">
        <v>0</v>
      </c>
      <c r="J783" t="n">
        <v>0</v>
      </c>
      <c r="K783" t="n">
        <v>0</v>
      </c>
      <c r="L783" t="n">
        <v>0</v>
      </c>
      <c r="M783" t="n">
        <v>0</v>
      </c>
      <c r="N783" t="n">
        <v>0</v>
      </c>
      <c r="O783" t="n">
        <v>0</v>
      </c>
      <c r="P783" t="n">
        <v>0</v>
      </c>
      <c r="Q783" t="n">
        <v>0</v>
      </c>
      <c r="R783" s="2" t="inlineStr"/>
    </row>
    <row r="784" ht="15" customHeight="1">
      <c r="A784" t="inlineStr">
        <is>
          <t>A 29645-2022</t>
        </is>
      </c>
      <c r="B784" s="1" t="n">
        <v>44754</v>
      </c>
      <c r="C784" s="1" t="n">
        <v>45693</v>
      </c>
      <c r="D784" t="inlineStr">
        <is>
          <t>VÄRMLANDS LÄN</t>
        </is>
      </c>
      <c r="E784" t="inlineStr">
        <is>
          <t>ÅRJÄNG</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29792-2022</t>
        </is>
      </c>
      <c r="B785" s="1" t="n">
        <v>44755</v>
      </c>
      <c r="C785" s="1" t="n">
        <v>45693</v>
      </c>
      <c r="D785" t="inlineStr">
        <is>
          <t>VÄRMLANDS LÄN</t>
        </is>
      </c>
      <c r="E785" t="inlineStr">
        <is>
          <t>ÅRJÄNG</t>
        </is>
      </c>
      <c r="G785" t="n">
        <v>1.9</v>
      </c>
      <c r="H785" t="n">
        <v>0</v>
      </c>
      <c r="I785" t="n">
        <v>0</v>
      </c>
      <c r="J785" t="n">
        <v>0</v>
      </c>
      <c r="K785" t="n">
        <v>0</v>
      </c>
      <c r="L785" t="n">
        <v>0</v>
      </c>
      <c r="M785" t="n">
        <v>0</v>
      </c>
      <c r="N785" t="n">
        <v>0</v>
      </c>
      <c r="O785" t="n">
        <v>0</v>
      </c>
      <c r="P785" t="n">
        <v>0</v>
      </c>
      <c r="Q785" t="n">
        <v>0</v>
      </c>
      <c r="R785" s="2" t="inlineStr"/>
    </row>
    <row r="786" ht="15" customHeight="1">
      <c r="A786" t="inlineStr">
        <is>
          <t>A 29694-2022</t>
        </is>
      </c>
      <c r="B786" s="1" t="n">
        <v>44755</v>
      </c>
      <c r="C786" s="1" t="n">
        <v>45693</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30346-2022</t>
        </is>
      </c>
      <c r="B787" s="1" t="n">
        <v>44760</v>
      </c>
      <c r="C787" s="1" t="n">
        <v>45693</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30450-2022</t>
        </is>
      </c>
      <c r="B788" s="1" t="n">
        <v>44761</v>
      </c>
      <c r="C788" s="1" t="n">
        <v>45693</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30459-2022</t>
        </is>
      </c>
      <c r="B789" s="1" t="n">
        <v>44761</v>
      </c>
      <c r="C789" s="1" t="n">
        <v>45693</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30454-2022</t>
        </is>
      </c>
      <c r="B790" s="1" t="n">
        <v>44761</v>
      </c>
      <c r="C790" s="1" t="n">
        <v>45693</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31930-2022</t>
        </is>
      </c>
      <c r="B791" s="1" t="n">
        <v>44777</v>
      </c>
      <c r="C791" s="1" t="n">
        <v>45693</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33017-2022</t>
        </is>
      </c>
      <c r="B792" s="1" t="n">
        <v>44785</v>
      </c>
      <c r="C792" s="1" t="n">
        <v>45693</v>
      </c>
      <c r="D792" t="inlineStr">
        <is>
          <t>VÄRMLANDS LÄN</t>
        </is>
      </c>
      <c r="E792" t="inlineStr">
        <is>
          <t>ÅRJÄNG</t>
        </is>
      </c>
      <c r="F792" t="inlineStr">
        <is>
          <t>Kyrkan</t>
        </is>
      </c>
      <c r="G792" t="n">
        <v>5.9</v>
      </c>
      <c r="H792" t="n">
        <v>0</v>
      </c>
      <c r="I792" t="n">
        <v>0</v>
      </c>
      <c r="J792" t="n">
        <v>0</v>
      </c>
      <c r="K792" t="n">
        <v>0</v>
      </c>
      <c r="L792" t="n">
        <v>0</v>
      </c>
      <c r="M792" t="n">
        <v>0</v>
      </c>
      <c r="N792" t="n">
        <v>0</v>
      </c>
      <c r="O792" t="n">
        <v>0</v>
      </c>
      <c r="P792" t="n">
        <v>0</v>
      </c>
      <c r="Q792" t="n">
        <v>0</v>
      </c>
      <c r="R792" s="2" t="inlineStr"/>
    </row>
    <row r="793" ht="15" customHeight="1">
      <c r="A793" t="inlineStr">
        <is>
          <t>A 33525-2022</t>
        </is>
      </c>
      <c r="B793" s="1" t="n">
        <v>44789</v>
      </c>
      <c r="C793" s="1" t="n">
        <v>45693</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33888-2022</t>
        </is>
      </c>
      <c r="B794" s="1" t="n">
        <v>44790</v>
      </c>
      <c r="C794" s="1" t="n">
        <v>45693</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33915-2022</t>
        </is>
      </c>
      <c r="B795" s="1" t="n">
        <v>44790</v>
      </c>
      <c r="C795" s="1" t="n">
        <v>45693</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34144-2022</t>
        </is>
      </c>
      <c r="B796" s="1" t="n">
        <v>44791</v>
      </c>
      <c r="C796" s="1" t="n">
        <v>45693</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34889-2022</t>
        </is>
      </c>
      <c r="B797" s="1" t="n">
        <v>44796</v>
      </c>
      <c r="C797" s="1" t="n">
        <v>45693</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35726-2022</t>
        </is>
      </c>
      <c r="B798" s="1" t="n">
        <v>44799</v>
      </c>
      <c r="C798" s="1" t="n">
        <v>45693</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36016-2022</t>
        </is>
      </c>
      <c r="B799" s="1" t="n">
        <v>44802</v>
      </c>
      <c r="C799" s="1" t="n">
        <v>45693</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36486-2022</t>
        </is>
      </c>
      <c r="B800" s="1" t="n">
        <v>44804</v>
      </c>
      <c r="C800" s="1" t="n">
        <v>45693</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36532-2022</t>
        </is>
      </c>
      <c r="B801" s="1" t="n">
        <v>44804</v>
      </c>
      <c r="C801" s="1" t="n">
        <v>45693</v>
      </c>
      <c r="D801" t="inlineStr">
        <is>
          <t>VÄRMLANDS LÄN</t>
        </is>
      </c>
      <c r="E801" t="inlineStr">
        <is>
          <t>ÅRJÄNG</t>
        </is>
      </c>
      <c r="G801" t="n">
        <v>12.7</v>
      </c>
      <c r="H801" t="n">
        <v>0</v>
      </c>
      <c r="I801" t="n">
        <v>0</v>
      </c>
      <c r="J801" t="n">
        <v>0</v>
      </c>
      <c r="K801" t="n">
        <v>0</v>
      </c>
      <c r="L801" t="n">
        <v>0</v>
      </c>
      <c r="M801" t="n">
        <v>0</v>
      </c>
      <c r="N801" t="n">
        <v>0</v>
      </c>
      <c r="O801" t="n">
        <v>0</v>
      </c>
      <c r="P801" t="n">
        <v>0</v>
      </c>
      <c r="Q801" t="n">
        <v>0</v>
      </c>
      <c r="R801" s="2" t="inlineStr"/>
    </row>
    <row r="802" ht="15" customHeight="1">
      <c r="A802" t="inlineStr">
        <is>
          <t>A 37122-2022</t>
        </is>
      </c>
      <c r="B802" s="1" t="n">
        <v>44806</v>
      </c>
      <c r="C802" s="1" t="n">
        <v>45693</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37046-2022</t>
        </is>
      </c>
      <c r="B803" s="1" t="n">
        <v>44806</v>
      </c>
      <c r="C803" s="1" t="n">
        <v>45693</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37949-2022</t>
        </is>
      </c>
      <c r="B804" s="1" t="n">
        <v>44811</v>
      </c>
      <c r="C804" s="1" t="n">
        <v>45693</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38015-2022</t>
        </is>
      </c>
      <c r="B805" s="1" t="n">
        <v>44811</v>
      </c>
      <c r="C805" s="1" t="n">
        <v>45693</v>
      </c>
      <c r="D805" t="inlineStr">
        <is>
          <t>VÄRMLANDS LÄN</t>
        </is>
      </c>
      <c r="E805" t="inlineStr">
        <is>
          <t>ÅRJÄNG</t>
        </is>
      </c>
      <c r="G805" t="n">
        <v>14.2</v>
      </c>
      <c r="H805" t="n">
        <v>0</v>
      </c>
      <c r="I805" t="n">
        <v>0</v>
      </c>
      <c r="J805" t="n">
        <v>0</v>
      </c>
      <c r="K805" t="n">
        <v>0</v>
      </c>
      <c r="L805" t="n">
        <v>0</v>
      </c>
      <c r="M805" t="n">
        <v>0</v>
      </c>
      <c r="N805" t="n">
        <v>0</v>
      </c>
      <c r="O805" t="n">
        <v>0</v>
      </c>
      <c r="P805" t="n">
        <v>0</v>
      </c>
      <c r="Q805" t="n">
        <v>0</v>
      </c>
      <c r="R805" s="2" t="inlineStr"/>
    </row>
    <row r="806" ht="15" customHeight="1">
      <c r="A806" t="inlineStr">
        <is>
          <t>A 38167-2022</t>
        </is>
      </c>
      <c r="B806" s="1" t="n">
        <v>44812</v>
      </c>
      <c r="C806" s="1" t="n">
        <v>45693</v>
      </c>
      <c r="D806" t="inlineStr">
        <is>
          <t>VÄRMLANDS LÄN</t>
        </is>
      </c>
      <c r="E806" t="inlineStr">
        <is>
          <t>ÅRJÄNG</t>
        </is>
      </c>
      <c r="G806" t="n">
        <v>10.5</v>
      </c>
      <c r="H806" t="n">
        <v>0</v>
      </c>
      <c r="I806" t="n">
        <v>0</v>
      </c>
      <c r="J806" t="n">
        <v>0</v>
      </c>
      <c r="K806" t="n">
        <v>0</v>
      </c>
      <c r="L806" t="n">
        <v>0</v>
      </c>
      <c r="M806" t="n">
        <v>0</v>
      </c>
      <c r="N806" t="n">
        <v>0</v>
      </c>
      <c r="O806" t="n">
        <v>0</v>
      </c>
      <c r="P806" t="n">
        <v>0</v>
      </c>
      <c r="Q806" t="n">
        <v>0</v>
      </c>
      <c r="R806" s="2" t="inlineStr"/>
    </row>
    <row r="807" ht="15" customHeight="1">
      <c r="A807" t="inlineStr">
        <is>
          <t>A 38389-2022</t>
        </is>
      </c>
      <c r="B807" s="1" t="n">
        <v>44812</v>
      </c>
      <c r="C807" s="1" t="n">
        <v>45693</v>
      </c>
      <c r="D807" t="inlineStr">
        <is>
          <t>VÄRMLANDS LÄN</t>
        </is>
      </c>
      <c r="E807" t="inlineStr">
        <is>
          <t>ÅRJÄNG</t>
        </is>
      </c>
      <c r="G807" t="n">
        <v>3.9</v>
      </c>
      <c r="H807" t="n">
        <v>0</v>
      </c>
      <c r="I807" t="n">
        <v>0</v>
      </c>
      <c r="J807" t="n">
        <v>0</v>
      </c>
      <c r="K807" t="n">
        <v>0</v>
      </c>
      <c r="L807" t="n">
        <v>0</v>
      </c>
      <c r="M807" t="n">
        <v>0</v>
      </c>
      <c r="N807" t="n">
        <v>0</v>
      </c>
      <c r="O807" t="n">
        <v>0</v>
      </c>
      <c r="P807" t="n">
        <v>0</v>
      </c>
      <c r="Q807" t="n">
        <v>0</v>
      </c>
      <c r="R807" s="2" t="inlineStr"/>
    </row>
    <row r="808" ht="15" customHeight="1">
      <c r="A808" t="inlineStr">
        <is>
          <t>A 38735-2022</t>
        </is>
      </c>
      <c r="B808" s="1" t="n">
        <v>44816</v>
      </c>
      <c r="C808" s="1" t="n">
        <v>45693</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39063-2022</t>
        </is>
      </c>
      <c r="B809" s="1" t="n">
        <v>44816</v>
      </c>
      <c r="C809" s="1" t="n">
        <v>45693</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39536-2022</t>
        </is>
      </c>
      <c r="B810" s="1" t="n">
        <v>44818</v>
      </c>
      <c r="C810" s="1" t="n">
        <v>45693</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39560-2022</t>
        </is>
      </c>
      <c r="B811" s="1" t="n">
        <v>44818</v>
      </c>
      <c r="C811" s="1" t="n">
        <v>45693</v>
      </c>
      <c r="D811" t="inlineStr">
        <is>
          <t>VÄRMLANDS LÄN</t>
        </is>
      </c>
      <c r="E811" t="inlineStr">
        <is>
          <t>ÅRJÄNG</t>
        </is>
      </c>
      <c r="G811" t="n">
        <v>2.7</v>
      </c>
      <c r="H811" t="n">
        <v>0</v>
      </c>
      <c r="I811" t="n">
        <v>0</v>
      </c>
      <c r="J811" t="n">
        <v>0</v>
      </c>
      <c r="K811" t="n">
        <v>0</v>
      </c>
      <c r="L811" t="n">
        <v>0</v>
      </c>
      <c r="M811" t="n">
        <v>0</v>
      </c>
      <c r="N811" t="n">
        <v>0</v>
      </c>
      <c r="O811" t="n">
        <v>0</v>
      </c>
      <c r="P811" t="n">
        <v>0</v>
      </c>
      <c r="Q811" t="n">
        <v>0</v>
      </c>
      <c r="R811" s="2" t="inlineStr"/>
    </row>
    <row r="812" ht="15" customHeight="1">
      <c r="A812" t="inlineStr">
        <is>
          <t>A 39661-2022</t>
        </is>
      </c>
      <c r="B812" s="1" t="n">
        <v>44818</v>
      </c>
      <c r="C812" s="1" t="n">
        <v>45693</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40352-2022</t>
        </is>
      </c>
      <c r="B813" s="1" t="n">
        <v>44823</v>
      </c>
      <c r="C813" s="1" t="n">
        <v>45693</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40366-2022</t>
        </is>
      </c>
      <c r="B814" s="1" t="n">
        <v>44823</v>
      </c>
      <c r="C814" s="1" t="n">
        <v>45693</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40439-2022</t>
        </is>
      </c>
      <c r="B815" s="1" t="n">
        <v>44823</v>
      </c>
      <c r="C815" s="1" t="n">
        <v>45693</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40447-2022</t>
        </is>
      </c>
      <c r="B816" s="1" t="n">
        <v>44823</v>
      </c>
      <c r="C816" s="1" t="n">
        <v>45693</v>
      </c>
      <c r="D816" t="inlineStr">
        <is>
          <t>VÄRMLANDS LÄN</t>
        </is>
      </c>
      <c r="E816" t="inlineStr">
        <is>
          <t>ÅRJÄNG</t>
        </is>
      </c>
      <c r="G816" t="n">
        <v>10.4</v>
      </c>
      <c r="H816" t="n">
        <v>0</v>
      </c>
      <c r="I816" t="n">
        <v>0</v>
      </c>
      <c r="J816" t="n">
        <v>0</v>
      </c>
      <c r="K816" t="n">
        <v>0</v>
      </c>
      <c r="L816" t="n">
        <v>0</v>
      </c>
      <c r="M816" t="n">
        <v>0</v>
      </c>
      <c r="N816" t="n">
        <v>0</v>
      </c>
      <c r="O816" t="n">
        <v>0</v>
      </c>
      <c r="P816" t="n">
        <v>0</v>
      </c>
      <c r="Q816" t="n">
        <v>0</v>
      </c>
      <c r="R816" s="2" t="inlineStr"/>
    </row>
    <row r="817" ht="15" customHeight="1">
      <c r="A817" t="inlineStr">
        <is>
          <t>A 40481-2022</t>
        </is>
      </c>
      <c r="B817" s="1" t="n">
        <v>44823</v>
      </c>
      <c r="C817" s="1" t="n">
        <v>45693</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40435-2022</t>
        </is>
      </c>
      <c r="B818" s="1" t="n">
        <v>44823</v>
      </c>
      <c r="C818" s="1" t="n">
        <v>45693</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40490-2022</t>
        </is>
      </c>
      <c r="B819" s="1" t="n">
        <v>44823</v>
      </c>
      <c r="C819" s="1" t="n">
        <v>45693</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40643-2022</t>
        </is>
      </c>
      <c r="B820" s="1" t="n">
        <v>44824</v>
      </c>
      <c r="C820" s="1" t="n">
        <v>45693</v>
      </c>
      <c r="D820" t="inlineStr">
        <is>
          <t>VÄRMLANDS LÄN</t>
        </is>
      </c>
      <c r="E820" t="inlineStr">
        <is>
          <t>ÅRJÄNG</t>
        </is>
      </c>
      <c r="G820" t="n">
        <v>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v>
      </c>
      <c r="C821" s="1" t="n">
        <v>45693</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41386-2022</t>
        </is>
      </c>
      <c r="B822" s="1" t="n">
        <v>44824</v>
      </c>
      <c r="C822" s="1" t="n">
        <v>45693</v>
      </c>
      <c r="D822" t="inlineStr">
        <is>
          <t>VÄRMLANDS LÄN</t>
        </is>
      </c>
      <c r="E822" t="inlineStr">
        <is>
          <t>ÅRJÄNG</t>
        </is>
      </c>
      <c r="G822" t="n">
        <v>2.8</v>
      </c>
      <c r="H822" t="n">
        <v>0</v>
      </c>
      <c r="I822" t="n">
        <v>0</v>
      </c>
      <c r="J822" t="n">
        <v>0</v>
      </c>
      <c r="K822" t="n">
        <v>0</v>
      </c>
      <c r="L822" t="n">
        <v>0</v>
      </c>
      <c r="M822" t="n">
        <v>0</v>
      </c>
      <c r="N822" t="n">
        <v>0</v>
      </c>
      <c r="O822" t="n">
        <v>0</v>
      </c>
      <c r="P822" t="n">
        <v>0</v>
      </c>
      <c r="Q822" t="n">
        <v>0</v>
      </c>
      <c r="R822" s="2" t="inlineStr"/>
    </row>
    <row r="823" ht="15" customHeight="1">
      <c r="A823" t="inlineStr">
        <is>
          <t>A 40860-2022</t>
        </is>
      </c>
      <c r="B823" s="1" t="n">
        <v>44825</v>
      </c>
      <c r="C823" s="1" t="n">
        <v>45693</v>
      </c>
      <c r="D823" t="inlineStr">
        <is>
          <t>VÄRMLANDS LÄN</t>
        </is>
      </c>
      <c r="E823" t="inlineStr">
        <is>
          <t>ÅRJÄNG</t>
        </is>
      </c>
      <c r="G823" t="n">
        <v>4.4</v>
      </c>
      <c r="H823" t="n">
        <v>0</v>
      </c>
      <c r="I823" t="n">
        <v>0</v>
      </c>
      <c r="J823" t="n">
        <v>0</v>
      </c>
      <c r="K823" t="n">
        <v>0</v>
      </c>
      <c r="L823" t="n">
        <v>0</v>
      </c>
      <c r="M823" t="n">
        <v>0</v>
      </c>
      <c r="N823" t="n">
        <v>0</v>
      </c>
      <c r="O823" t="n">
        <v>0</v>
      </c>
      <c r="P823" t="n">
        <v>0</v>
      </c>
      <c r="Q823" t="n">
        <v>0</v>
      </c>
      <c r="R823" s="2" t="inlineStr"/>
    </row>
    <row r="824" ht="15" customHeight="1">
      <c r="A824" t="inlineStr">
        <is>
          <t>A 40878-2022</t>
        </is>
      </c>
      <c r="B824" s="1" t="n">
        <v>44825</v>
      </c>
      <c r="C824" s="1" t="n">
        <v>45693</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40872-2022</t>
        </is>
      </c>
      <c r="B825" s="1" t="n">
        <v>44825</v>
      </c>
      <c r="C825" s="1" t="n">
        <v>45693</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41539-2022</t>
        </is>
      </c>
      <c r="B826" s="1" t="n">
        <v>44825</v>
      </c>
      <c r="C826" s="1" t="n">
        <v>45693</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v>
      </c>
      <c r="C827" s="1" t="n">
        <v>45693</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41550-2022</t>
        </is>
      </c>
      <c r="B828" s="1" t="n">
        <v>44827</v>
      </c>
      <c r="C828" s="1" t="n">
        <v>45693</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41975-2022</t>
        </is>
      </c>
      <c r="B829" s="1" t="n">
        <v>44830</v>
      </c>
      <c r="C829" s="1" t="n">
        <v>45693</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41982-2022</t>
        </is>
      </c>
      <c r="B830" s="1" t="n">
        <v>44830</v>
      </c>
      <c r="C830" s="1" t="n">
        <v>45693</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41986-2022</t>
        </is>
      </c>
      <c r="B831" s="1" t="n">
        <v>44830</v>
      </c>
      <c r="C831" s="1" t="n">
        <v>45693</v>
      </c>
      <c r="D831" t="inlineStr">
        <is>
          <t>VÄRMLANDS LÄN</t>
        </is>
      </c>
      <c r="E831" t="inlineStr">
        <is>
          <t>ÅRJÄNG</t>
        </is>
      </c>
      <c r="G831" t="n">
        <v>4.3</v>
      </c>
      <c r="H831" t="n">
        <v>0</v>
      </c>
      <c r="I831" t="n">
        <v>0</v>
      </c>
      <c r="J831" t="n">
        <v>0</v>
      </c>
      <c r="K831" t="n">
        <v>0</v>
      </c>
      <c r="L831" t="n">
        <v>0</v>
      </c>
      <c r="M831" t="n">
        <v>0</v>
      </c>
      <c r="N831" t="n">
        <v>0</v>
      </c>
      <c r="O831" t="n">
        <v>0</v>
      </c>
      <c r="P831" t="n">
        <v>0</v>
      </c>
      <c r="Q831" t="n">
        <v>0</v>
      </c>
      <c r="R831" s="2" t="inlineStr"/>
    </row>
    <row r="832" ht="15" customHeight="1">
      <c r="A832" t="inlineStr">
        <is>
          <t>A 42768-2022</t>
        </is>
      </c>
      <c r="B832" s="1" t="n">
        <v>44832</v>
      </c>
      <c r="C832" s="1" t="n">
        <v>45693</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42800-2022</t>
        </is>
      </c>
      <c r="B833" s="1" t="n">
        <v>44832</v>
      </c>
      <c r="C833" s="1" t="n">
        <v>45693</v>
      </c>
      <c r="D833" t="inlineStr">
        <is>
          <t>VÄRMLANDS LÄN</t>
        </is>
      </c>
      <c r="E833" t="inlineStr">
        <is>
          <t>ÅRJÄNG</t>
        </is>
      </c>
      <c r="G833" t="n">
        <v>5.6</v>
      </c>
      <c r="H833" t="n">
        <v>0</v>
      </c>
      <c r="I833" t="n">
        <v>0</v>
      </c>
      <c r="J833" t="n">
        <v>0</v>
      </c>
      <c r="K833" t="n">
        <v>0</v>
      </c>
      <c r="L833" t="n">
        <v>0</v>
      </c>
      <c r="M833" t="n">
        <v>0</v>
      </c>
      <c r="N833" t="n">
        <v>0</v>
      </c>
      <c r="O833" t="n">
        <v>0</v>
      </c>
      <c r="P833" t="n">
        <v>0</v>
      </c>
      <c r="Q833" t="n">
        <v>0</v>
      </c>
      <c r="R833" s="2" t="inlineStr"/>
    </row>
    <row r="834" ht="15" customHeight="1">
      <c r="A834" t="inlineStr">
        <is>
          <t>A 44203-2022</t>
        </is>
      </c>
      <c r="B834" s="1" t="n">
        <v>44839</v>
      </c>
      <c r="C834" s="1" t="n">
        <v>45693</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44387-2022</t>
        </is>
      </c>
      <c r="B835" s="1" t="n">
        <v>44839</v>
      </c>
      <c r="C835" s="1" t="n">
        <v>45693</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44390-2022</t>
        </is>
      </c>
      <c r="B836" s="1" t="n">
        <v>44839</v>
      </c>
      <c r="C836" s="1" t="n">
        <v>45693</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44385-2022</t>
        </is>
      </c>
      <c r="B837" s="1" t="n">
        <v>44839</v>
      </c>
      <c r="C837" s="1" t="n">
        <v>45693</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45135-2022</t>
        </is>
      </c>
      <c r="B838" s="1" t="n">
        <v>44844</v>
      </c>
      <c r="C838" s="1" t="n">
        <v>45693</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46677-2022</t>
        </is>
      </c>
      <c r="B839" s="1" t="n">
        <v>44847</v>
      </c>
      <c r="C839" s="1" t="n">
        <v>45693</v>
      </c>
      <c r="D839" t="inlineStr">
        <is>
          <t>VÄRMLANDS LÄN</t>
        </is>
      </c>
      <c r="E839" t="inlineStr">
        <is>
          <t>ÅRJÄNG</t>
        </is>
      </c>
      <c r="F839" t="inlineStr">
        <is>
          <t>Övriga Aktiebolag</t>
        </is>
      </c>
      <c r="G839" t="n">
        <v>8</v>
      </c>
      <c r="H839" t="n">
        <v>0</v>
      </c>
      <c r="I839" t="n">
        <v>0</v>
      </c>
      <c r="J839" t="n">
        <v>0</v>
      </c>
      <c r="K839" t="n">
        <v>0</v>
      </c>
      <c r="L839" t="n">
        <v>0</v>
      </c>
      <c r="M839" t="n">
        <v>0</v>
      </c>
      <c r="N839" t="n">
        <v>0</v>
      </c>
      <c r="O839" t="n">
        <v>0</v>
      </c>
      <c r="P839" t="n">
        <v>0</v>
      </c>
      <c r="Q839" t="n">
        <v>0</v>
      </c>
      <c r="R839" s="2" t="inlineStr"/>
    </row>
    <row r="840" ht="15" customHeight="1">
      <c r="A840" t="inlineStr">
        <is>
          <t>A 47332-2022</t>
        </is>
      </c>
      <c r="B840" s="1" t="n">
        <v>44853</v>
      </c>
      <c r="C840" s="1" t="n">
        <v>45693</v>
      </c>
      <c r="D840" t="inlineStr">
        <is>
          <t>VÄRMLANDS LÄN</t>
        </is>
      </c>
      <c r="E840" t="inlineStr">
        <is>
          <t>ÅRJÄNG</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48192-2022</t>
        </is>
      </c>
      <c r="B841" s="1" t="n">
        <v>44853</v>
      </c>
      <c r="C841" s="1" t="n">
        <v>45693</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48805-2022</t>
        </is>
      </c>
      <c r="B842" s="1" t="n">
        <v>44854</v>
      </c>
      <c r="C842" s="1" t="n">
        <v>45693</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48300-2022</t>
        </is>
      </c>
      <c r="B843" s="1" t="n">
        <v>44858</v>
      </c>
      <c r="C843" s="1" t="n">
        <v>45693</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48310-2022</t>
        </is>
      </c>
      <c r="B844" s="1" t="n">
        <v>44858</v>
      </c>
      <c r="C844" s="1" t="n">
        <v>45693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48482-2022</t>
        </is>
      </c>
      <c r="B845" s="1" t="n">
        <v>44858</v>
      </c>
      <c r="C845" s="1" t="n">
        <v>45693</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48293-2022</t>
        </is>
      </c>
      <c r="B846" s="1" t="n">
        <v>44858</v>
      </c>
      <c r="C846" s="1" t="n">
        <v>45693</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48306-2022</t>
        </is>
      </c>
      <c r="B847" s="1" t="n">
        <v>44858</v>
      </c>
      <c r="C847" s="1" t="n">
        <v>45693</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48622-2022</t>
        </is>
      </c>
      <c r="B848" s="1" t="n">
        <v>44859</v>
      </c>
      <c r="C848" s="1" t="n">
        <v>45693</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48872-2022</t>
        </is>
      </c>
      <c r="B849" s="1" t="n">
        <v>44859</v>
      </c>
      <c r="C849" s="1" t="n">
        <v>45693</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49258-2022</t>
        </is>
      </c>
      <c r="B850" s="1" t="n">
        <v>44861</v>
      </c>
      <c r="C850" s="1" t="n">
        <v>45693</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49405-2022</t>
        </is>
      </c>
      <c r="B851" s="1" t="n">
        <v>44861</v>
      </c>
      <c r="C851" s="1" t="n">
        <v>45693</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49673-2022</t>
        </is>
      </c>
      <c r="B852" s="1" t="n">
        <v>44862</v>
      </c>
      <c r="C852" s="1" t="n">
        <v>45693</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49701-2022</t>
        </is>
      </c>
      <c r="B853" s="1" t="n">
        <v>44862</v>
      </c>
      <c r="C853" s="1" t="n">
        <v>45693</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49891-2022</t>
        </is>
      </c>
      <c r="B854" s="1" t="n">
        <v>44864</v>
      </c>
      <c r="C854" s="1" t="n">
        <v>45693</v>
      </c>
      <c r="D854" t="inlineStr">
        <is>
          <t>VÄRMLANDS LÄN</t>
        </is>
      </c>
      <c r="E854" t="inlineStr">
        <is>
          <t>ÅRJÄNG</t>
        </is>
      </c>
      <c r="G854" t="n">
        <v>5.6</v>
      </c>
      <c r="H854" t="n">
        <v>0</v>
      </c>
      <c r="I854" t="n">
        <v>0</v>
      </c>
      <c r="J854" t="n">
        <v>0</v>
      </c>
      <c r="K854" t="n">
        <v>0</v>
      </c>
      <c r="L854" t="n">
        <v>0</v>
      </c>
      <c r="M854" t="n">
        <v>0</v>
      </c>
      <c r="N854" t="n">
        <v>0</v>
      </c>
      <c r="O854" t="n">
        <v>0</v>
      </c>
      <c r="P854" t="n">
        <v>0</v>
      </c>
      <c r="Q854" t="n">
        <v>0</v>
      </c>
      <c r="R854" s="2" t="inlineStr"/>
    </row>
    <row r="855" ht="15" customHeight="1">
      <c r="A855" t="inlineStr">
        <is>
          <t>A 49896-2022</t>
        </is>
      </c>
      <c r="B855" s="1" t="n">
        <v>44864</v>
      </c>
      <c r="C855" s="1" t="n">
        <v>45693</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50025-2022</t>
        </is>
      </c>
      <c r="B856" s="1" t="n">
        <v>44865</v>
      </c>
      <c r="C856" s="1" t="n">
        <v>45693</v>
      </c>
      <c r="D856" t="inlineStr">
        <is>
          <t>VÄRMLANDS LÄN</t>
        </is>
      </c>
      <c r="E856" t="inlineStr">
        <is>
          <t>ÅRJÄNG</t>
        </is>
      </c>
      <c r="G856" t="n">
        <v>7.2</v>
      </c>
      <c r="H856" t="n">
        <v>0</v>
      </c>
      <c r="I856" t="n">
        <v>0</v>
      </c>
      <c r="J856" t="n">
        <v>0</v>
      </c>
      <c r="K856" t="n">
        <v>0</v>
      </c>
      <c r="L856" t="n">
        <v>0</v>
      </c>
      <c r="M856" t="n">
        <v>0</v>
      </c>
      <c r="N856" t="n">
        <v>0</v>
      </c>
      <c r="O856" t="n">
        <v>0</v>
      </c>
      <c r="P856" t="n">
        <v>0</v>
      </c>
      <c r="Q856" t="n">
        <v>0</v>
      </c>
      <c r="R856" s="2" t="inlineStr"/>
    </row>
    <row r="857" ht="15" customHeight="1">
      <c r="A857" t="inlineStr">
        <is>
          <t>A 50044-2022</t>
        </is>
      </c>
      <c r="B857" s="1" t="n">
        <v>44865</v>
      </c>
      <c r="C857" s="1" t="n">
        <v>45693</v>
      </c>
      <c r="D857" t="inlineStr">
        <is>
          <t>VÄRMLANDS LÄN</t>
        </is>
      </c>
      <c r="E857" t="inlineStr">
        <is>
          <t>ÅRJÄNG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49949-2022</t>
        </is>
      </c>
      <c r="B858" s="1" t="n">
        <v>44865</v>
      </c>
      <c r="C858" s="1" t="n">
        <v>45693</v>
      </c>
      <c r="D858" t="inlineStr">
        <is>
          <t>VÄRMLANDS LÄN</t>
        </is>
      </c>
      <c r="E858" t="inlineStr">
        <is>
          <t>ÅRJÄNG</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51109-2022</t>
        </is>
      </c>
      <c r="B859" s="1" t="n">
        <v>44868</v>
      </c>
      <c r="C859" s="1" t="n">
        <v>45693</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51258-2022</t>
        </is>
      </c>
      <c r="B860" s="1" t="n">
        <v>44868</v>
      </c>
      <c r="C860" s="1" t="n">
        <v>45693</v>
      </c>
      <c r="D860" t="inlineStr">
        <is>
          <t>VÄRMLANDS LÄN</t>
        </is>
      </c>
      <c r="E860" t="inlineStr">
        <is>
          <t>ÅRJÄNG</t>
        </is>
      </c>
      <c r="G860" t="n">
        <v>2.6</v>
      </c>
      <c r="H860" t="n">
        <v>0</v>
      </c>
      <c r="I860" t="n">
        <v>0</v>
      </c>
      <c r="J860" t="n">
        <v>0</v>
      </c>
      <c r="K860" t="n">
        <v>0</v>
      </c>
      <c r="L860" t="n">
        <v>0</v>
      </c>
      <c r="M860" t="n">
        <v>0</v>
      </c>
      <c r="N860" t="n">
        <v>0</v>
      </c>
      <c r="O860" t="n">
        <v>0</v>
      </c>
      <c r="P860" t="n">
        <v>0</v>
      </c>
      <c r="Q860" t="n">
        <v>0</v>
      </c>
      <c r="R860" s="2" t="inlineStr"/>
    </row>
    <row r="861" ht="15" customHeight="1">
      <c r="A861" t="inlineStr">
        <is>
          <t>A 51271-2022</t>
        </is>
      </c>
      <c r="B861" s="1" t="n">
        <v>44868</v>
      </c>
      <c r="C861" s="1" t="n">
        <v>45693</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51269-2022</t>
        </is>
      </c>
      <c r="B862" s="1" t="n">
        <v>44868</v>
      </c>
      <c r="C862" s="1" t="n">
        <v>45693</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51456-2022</t>
        </is>
      </c>
      <c r="B863" s="1" t="n">
        <v>44869</v>
      </c>
      <c r="C863" s="1" t="n">
        <v>45693</v>
      </c>
      <c r="D863" t="inlineStr">
        <is>
          <t>VÄRMLANDS LÄN</t>
        </is>
      </c>
      <c r="E863" t="inlineStr">
        <is>
          <t>ÅRJÄNG</t>
        </is>
      </c>
      <c r="G863" t="n">
        <v>3.4</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v>
      </c>
      <c r="C864" s="1" t="n">
        <v>45693</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51962-2022</t>
        </is>
      </c>
      <c r="B865" s="1" t="n">
        <v>44872</v>
      </c>
      <c r="C865" s="1" t="n">
        <v>45693</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45693</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51975-2022</t>
        </is>
      </c>
      <c r="B867" s="1" t="n">
        <v>44872</v>
      </c>
      <c r="C867" s="1" t="n">
        <v>45693</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52203-2022</t>
        </is>
      </c>
      <c r="B868" s="1" t="n">
        <v>44873</v>
      </c>
      <c r="C868" s="1" t="n">
        <v>45693</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52184-2022</t>
        </is>
      </c>
      <c r="B869" s="1" t="n">
        <v>44873</v>
      </c>
      <c r="C869" s="1" t="n">
        <v>45693</v>
      </c>
      <c r="D869" t="inlineStr">
        <is>
          <t>VÄRMLANDS LÄN</t>
        </is>
      </c>
      <c r="E869" t="inlineStr">
        <is>
          <t>ÅRJÄNG</t>
        </is>
      </c>
      <c r="G869" t="n">
        <v>6.6</v>
      </c>
      <c r="H869" t="n">
        <v>0</v>
      </c>
      <c r="I869" t="n">
        <v>0</v>
      </c>
      <c r="J869" t="n">
        <v>0</v>
      </c>
      <c r="K869" t="n">
        <v>0</v>
      </c>
      <c r="L869" t="n">
        <v>0</v>
      </c>
      <c r="M869" t="n">
        <v>0</v>
      </c>
      <c r="N869" t="n">
        <v>0</v>
      </c>
      <c r="O869" t="n">
        <v>0</v>
      </c>
      <c r="P869" t="n">
        <v>0</v>
      </c>
      <c r="Q869" t="n">
        <v>0</v>
      </c>
      <c r="R869" s="2" t="inlineStr"/>
    </row>
    <row r="870" ht="15" customHeight="1">
      <c r="A870" t="inlineStr">
        <is>
          <t>A 52761-2022</t>
        </is>
      </c>
      <c r="B870" s="1" t="n">
        <v>44875</v>
      </c>
      <c r="C870" s="1" t="n">
        <v>45693</v>
      </c>
      <c r="D870" t="inlineStr">
        <is>
          <t>VÄRMLANDS LÄN</t>
        </is>
      </c>
      <c r="E870" t="inlineStr">
        <is>
          <t>ÅRJÄNG</t>
        </is>
      </c>
      <c r="G870" t="n">
        <v>2.7</v>
      </c>
      <c r="H870" t="n">
        <v>0</v>
      </c>
      <c r="I870" t="n">
        <v>0</v>
      </c>
      <c r="J870" t="n">
        <v>0</v>
      </c>
      <c r="K870" t="n">
        <v>0</v>
      </c>
      <c r="L870" t="n">
        <v>0</v>
      </c>
      <c r="M870" t="n">
        <v>0</v>
      </c>
      <c r="N870" t="n">
        <v>0</v>
      </c>
      <c r="O870" t="n">
        <v>0</v>
      </c>
      <c r="P870" t="n">
        <v>0</v>
      </c>
      <c r="Q870" t="n">
        <v>0</v>
      </c>
      <c r="R870" s="2" t="inlineStr"/>
    </row>
    <row r="871" ht="15" customHeight="1">
      <c r="A871" t="inlineStr">
        <is>
          <t>A 52773-2022</t>
        </is>
      </c>
      <c r="B871" s="1" t="n">
        <v>44875</v>
      </c>
      <c r="C871" s="1" t="n">
        <v>45693</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52830-2022</t>
        </is>
      </c>
      <c r="B872" s="1" t="n">
        <v>44875</v>
      </c>
      <c r="C872" s="1" t="n">
        <v>45693</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52826-2022</t>
        </is>
      </c>
      <c r="B873" s="1" t="n">
        <v>44875</v>
      </c>
      <c r="C873" s="1" t="n">
        <v>45693</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53262-2022</t>
        </is>
      </c>
      <c r="B874" s="1" t="n">
        <v>44876</v>
      </c>
      <c r="C874" s="1" t="n">
        <v>45693</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53679-2022</t>
        </is>
      </c>
      <c r="B875" s="1" t="n">
        <v>44879</v>
      </c>
      <c r="C875" s="1" t="n">
        <v>45693</v>
      </c>
      <c r="D875" t="inlineStr">
        <is>
          <t>VÄRMLANDS LÄN</t>
        </is>
      </c>
      <c r="E875" t="inlineStr">
        <is>
          <t>ÅRJÄNG</t>
        </is>
      </c>
      <c r="G875" t="n">
        <v>0.4</v>
      </c>
      <c r="H875" t="n">
        <v>0</v>
      </c>
      <c r="I875" t="n">
        <v>0</v>
      </c>
      <c r="J875" t="n">
        <v>0</v>
      </c>
      <c r="K875" t="n">
        <v>0</v>
      </c>
      <c r="L875" t="n">
        <v>0</v>
      </c>
      <c r="M875" t="n">
        <v>0</v>
      </c>
      <c r="N875" t="n">
        <v>0</v>
      </c>
      <c r="O875" t="n">
        <v>0</v>
      </c>
      <c r="P875" t="n">
        <v>0</v>
      </c>
      <c r="Q875" t="n">
        <v>0</v>
      </c>
      <c r="R875" s="2" t="inlineStr"/>
    </row>
    <row r="876" ht="15" customHeight="1">
      <c r="A876" t="inlineStr">
        <is>
          <t>A 55607-2022</t>
        </is>
      </c>
      <c r="B876" s="1" t="n">
        <v>44883</v>
      </c>
      <c r="C876" s="1" t="n">
        <v>45693</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54950-2022</t>
        </is>
      </c>
      <c r="B877" s="1" t="n">
        <v>44886</v>
      </c>
      <c r="C877" s="1" t="n">
        <v>45693</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55654-2022</t>
        </is>
      </c>
      <c r="B878" s="1" t="n">
        <v>44888</v>
      </c>
      <c r="C878" s="1" t="n">
        <v>45693</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56566-2022</t>
        </is>
      </c>
      <c r="B879" s="1" t="n">
        <v>44893</v>
      </c>
      <c r="C879" s="1" t="n">
        <v>45693</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56690-2022</t>
        </is>
      </c>
      <c r="B880" s="1" t="n">
        <v>44893</v>
      </c>
      <c r="C880" s="1" t="n">
        <v>45693</v>
      </c>
      <c r="D880" t="inlineStr">
        <is>
          <t>VÄRMLANDS LÄN</t>
        </is>
      </c>
      <c r="E880" t="inlineStr">
        <is>
          <t>ÅRJÄNG</t>
        </is>
      </c>
      <c r="F880" t="inlineStr">
        <is>
          <t>Övriga Aktiebolag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58014-2022</t>
        </is>
      </c>
      <c r="B881" s="1" t="n">
        <v>44893</v>
      </c>
      <c r="C881" s="1" t="n">
        <v>45693</v>
      </c>
      <c r="D881" t="inlineStr">
        <is>
          <t>VÄRMLANDS LÄN</t>
        </is>
      </c>
      <c r="E881" t="inlineStr">
        <is>
          <t>ÅRJÄNG</t>
        </is>
      </c>
      <c r="G881" t="n">
        <v>1.9</v>
      </c>
      <c r="H881" t="n">
        <v>0</v>
      </c>
      <c r="I881" t="n">
        <v>0</v>
      </c>
      <c r="J881" t="n">
        <v>0</v>
      </c>
      <c r="K881" t="n">
        <v>0</v>
      </c>
      <c r="L881" t="n">
        <v>0</v>
      </c>
      <c r="M881" t="n">
        <v>0</v>
      </c>
      <c r="N881" t="n">
        <v>0</v>
      </c>
      <c r="O881" t="n">
        <v>0</v>
      </c>
      <c r="P881" t="n">
        <v>0</v>
      </c>
      <c r="Q881" t="n">
        <v>0</v>
      </c>
      <c r="R881" s="2" t="inlineStr"/>
    </row>
    <row r="882" ht="15" customHeight="1">
      <c r="A882" t="inlineStr">
        <is>
          <t>A 56810-2022</t>
        </is>
      </c>
      <c r="B882" s="1" t="n">
        <v>44894</v>
      </c>
      <c r="C882" s="1" t="n">
        <v>45693</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57062-2022</t>
        </is>
      </c>
      <c r="B883" s="1" t="n">
        <v>44895</v>
      </c>
      <c r="C883" s="1" t="n">
        <v>45693</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58039-2022</t>
        </is>
      </c>
      <c r="B884" s="1" t="n">
        <v>44900</v>
      </c>
      <c r="C884" s="1" t="n">
        <v>45693</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59976-2022</t>
        </is>
      </c>
      <c r="B885" s="1" t="n">
        <v>44901</v>
      </c>
      <c r="C885" s="1" t="n">
        <v>45693</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59352-2022</t>
        </is>
      </c>
      <c r="B886" s="1" t="n">
        <v>44904</v>
      </c>
      <c r="C886" s="1" t="n">
        <v>45693</v>
      </c>
      <c r="D886" t="inlineStr">
        <is>
          <t>VÄRMLANDS LÄN</t>
        </is>
      </c>
      <c r="E886" t="inlineStr">
        <is>
          <t>ÅRJÄNG</t>
        </is>
      </c>
      <c r="G886" t="n">
        <v>9.6</v>
      </c>
      <c r="H886" t="n">
        <v>0</v>
      </c>
      <c r="I886" t="n">
        <v>0</v>
      </c>
      <c r="J886" t="n">
        <v>0</v>
      </c>
      <c r="K886" t="n">
        <v>0</v>
      </c>
      <c r="L886" t="n">
        <v>0</v>
      </c>
      <c r="M886" t="n">
        <v>0</v>
      </c>
      <c r="N886" t="n">
        <v>0</v>
      </c>
      <c r="O886" t="n">
        <v>0</v>
      </c>
      <c r="P886" t="n">
        <v>0</v>
      </c>
      <c r="Q886" t="n">
        <v>0</v>
      </c>
      <c r="R886" s="2" t="inlineStr"/>
    </row>
    <row r="887" ht="15" customHeight="1">
      <c r="A887" t="inlineStr">
        <is>
          <t>A 60433-2022</t>
        </is>
      </c>
      <c r="B887" s="1" t="n">
        <v>44904</v>
      </c>
      <c r="C887" s="1" t="n">
        <v>45693</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60377-2022</t>
        </is>
      </c>
      <c r="B888" s="1" t="n">
        <v>44904</v>
      </c>
      <c r="C888" s="1" t="n">
        <v>45693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59621-2022</t>
        </is>
      </c>
      <c r="B889" s="1" t="n">
        <v>44907</v>
      </c>
      <c r="C889" s="1" t="n">
        <v>45693</v>
      </c>
      <c r="D889" t="inlineStr">
        <is>
          <t>VÄRMLANDS LÄN</t>
        </is>
      </c>
      <c r="E889" t="inlineStr">
        <is>
          <t>ÅRJÄNG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59612-2022</t>
        </is>
      </c>
      <c r="B890" s="1" t="n">
        <v>44907</v>
      </c>
      <c r="C890" s="1" t="n">
        <v>45693</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59624-2022</t>
        </is>
      </c>
      <c r="B891" s="1" t="n">
        <v>44907</v>
      </c>
      <c r="C891" s="1" t="n">
        <v>45693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59617-2022</t>
        </is>
      </c>
      <c r="B892" s="1" t="n">
        <v>44907</v>
      </c>
      <c r="C892" s="1" t="n">
        <v>45693</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59622-2022</t>
        </is>
      </c>
      <c r="B893" s="1" t="n">
        <v>44907</v>
      </c>
      <c r="C893" s="1" t="n">
        <v>45693</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59785-2022</t>
        </is>
      </c>
      <c r="B894" s="1" t="n">
        <v>44908</v>
      </c>
      <c r="C894" s="1" t="n">
        <v>45693</v>
      </c>
      <c r="D894" t="inlineStr">
        <is>
          <t>VÄRMLANDS LÄN</t>
        </is>
      </c>
      <c r="E894" t="inlineStr">
        <is>
          <t>ÅRJÄNG</t>
        </is>
      </c>
      <c r="G894" t="n">
        <v>12.1</v>
      </c>
      <c r="H894" t="n">
        <v>0</v>
      </c>
      <c r="I894" t="n">
        <v>0</v>
      </c>
      <c r="J894" t="n">
        <v>0</v>
      </c>
      <c r="K894" t="n">
        <v>0</v>
      </c>
      <c r="L894" t="n">
        <v>0</v>
      </c>
      <c r="M894" t="n">
        <v>0</v>
      </c>
      <c r="N894" t="n">
        <v>0</v>
      </c>
      <c r="O894" t="n">
        <v>0</v>
      </c>
      <c r="P894" t="n">
        <v>0</v>
      </c>
      <c r="Q894" t="n">
        <v>0</v>
      </c>
      <c r="R894" s="2" t="inlineStr"/>
    </row>
    <row r="895" ht="15" customHeight="1">
      <c r="A895" t="inlineStr">
        <is>
          <t>A 59841-2022</t>
        </is>
      </c>
      <c r="B895" s="1" t="n">
        <v>44908</v>
      </c>
      <c r="C895" s="1" t="n">
        <v>45693</v>
      </c>
      <c r="D895" t="inlineStr">
        <is>
          <t>VÄRMLANDS LÄN</t>
        </is>
      </c>
      <c r="E895" t="inlineStr">
        <is>
          <t>ÅRJÄNG</t>
        </is>
      </c>
      <c r="G895" t="n">
        <v>7.8</v>
      </c>
      <c r="H895" t="n">
        <v>0</v>
      </c>
      <c r="I895" t="n">
        <v>0</v>
      </c>
      <c r="J895" t="n">
        <v>0</v>
      </c>
      <c r="K895" t="n">
        <v>0</v>
      </c>
      <c r="L895" t="n">
        <v>0</v>
      </c>
      <c r="M895" t="n">
        <v>0</v>
      </c>
      <c r="N895" t="n">
        <v>0</v>
      </c>
      <c r="O895" t="n">
        <v>0</v>
      </c>
      <c r="P895" t="n">
        <v>0</v>
      </c>
      <c r="Q895" t="n">
        <v>0</v>
      </c>
      <c r="R895" s="2" t="inlineStr"/>
    </row>
    <row r="896" ht="15" customHeight="1">
      <c r="A896" t="inlineStr">
        <is>
          <t>A 60192-2022</t>
        </is>
      </c>
      <c r="B896" s="1" t="n">
        <v>44910</v>
      </c>
      <c r="C896" s="1" t="n">
        <v>45693</v>
      </c>
      <c r="D896" t="inlineStr">
        <is>
          <t>VÄRMLANDS LÄN</t>
        </is>
      </c>
      <c r="E896" t="inlineStr">
        <is>
          <t>ÅRJÄNG</t>
        </is>
      </c>
      <c r="G896" t="n">
        <v>3.6</v>
      </c>
      <c r="H896" t="n">
        <v>0</v>
      </c>
      <c r="I896" t="n">
        <v>0</v>
      </c>
      <c r="J896" t="n">
        <v>0</v>
      </c>
      <c r="K896" t="n">
        <v>0</v>
      </c>
      <c r="L896" t="n">
        <v>0</v>
      </c>
      <c r="M896" t="n">
        <v>0</v>
      </c>
      <c r="N896" t="n">
        <v>0</v>
      </c>
      <c r="O896" t="n">
        <v>0</v>
      </c>
      <c r="P896" t="n">
        <v>0</v>
      </c>
      <c r="Q896" t="n">
        <v>0</v>
      </c>
      <c r="R896" s="2" t="inlineStr"/>
    </row>
    <row r="897" ht="15" customHeight="1">
      <c r="A897" t="inlineStr">
        <is>
          <t>A 61764-2022</t>
        </is>
      </c>
      <c r="B897" s="1" t="n">
        <v>44911</v>
      </c>
      <c r="C897" s="1" t="n">
        <v>45693</v>
      </c>
      <c r="D897" t="inlineStr">
        <is>
          <t>VÄRMLANDS LÄN</t>
        </is>
      </c>
      <c r="E897" t="inlineStr">
        <is>
          <t>ÅRJÄNG</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61009-2022</t>
        </is>
      </c>
      <c r="B898" s="1" t="n">
        <v>44914</v>
      </c>
      <c r="C898" s="1" t="n">
        <v>45693</v>
      </c>
      <c r="D898" t="inlineStr">
        <is>
          <t>VÄRMLANDS LÄN</t>
        </is>
      </c>
      <c r="E898" t="inlineStr">
        <is>
          <t>ÅRJÄNG</t>
        </is>
      </c>
      <c r="G898" t="n">
        <v>1.3</v>
      </c>
      <c r="H898" t="n">
        <v>0</v>
      </c>
      <c r="I898" t="n">
        <v>0</v>
      </c>
      <c r="J898" t="n">
        <v>0</v>
      </c>
      <c r="K898" t="n">
        <v>0</v>
      </c>
      <c r="L898" t="n">
        <v>0</v>
      </c>
      <c r="M898" t="n">
        <v>0</v>
      </c>
      <c r="N898" t="n">
        <v>0</v>
      </c>
      <c r="O898" t="n">
        <v>0</v>
      </c>
      <c r="P898" t="n">
        <v>0</v>
      </c>
      <c r="Q898" t="n">
        <v>0</v>
      </c>
      <c r="R898" s="2" t="inlineStr"/>
    </row>
    <row r="899" ht="15" customHeight="1">
      <c r="A899" t="inlineStr">
        <is>
          <t>A 60975-2022</t>
        </is>
      </c>
      <c r="B899" s="1" t="n">
        <v>44914</v>
      </c>
      <c r="C899" s="1" t="n">
        <v>45693</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61001-2022</t>
        </is>
      </c>
      <c r="B900" s="1" t="n">
        <v>44914</v>
      </c>
      <c r="C900" s="1" t="n">
        <v>45693</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61295-2022</t>
        </is>
      </c>
      <c r="B901" s="1" t="n">
        <v>44915</v>
      </c>
      <c r="C901" s="1" t="n">
        <v>45693</v>
      </c>
      <c r="D901" t="inlineStr">
        <is>
          <t>VÄRMLANDS LÄN</t>
        </is>
      </c>
      <c r="E901" t="inlineStr">
        <is>
          <t>ÅRJÄNG</t>
        </is>
      </c>
      <c r="G901" t="n">
        <v>0.4</v>
      </c>
      <c r="H901" t="n">
        <v>0</v>
      </c>
      <c r="I901" t="n">
        <v>0</v>
      </c>
      <c r="J901" t="n">
        <v>0</v>
      </c>
      <c r="K901" t="n">
        <v>0</v>
      </c>
      <c r="L901" t="n">
        <v>0</v>
      </c>
      <c r="M901" t="n">
        <v>0</v>
      </c>
      <c r="N901" t="n">
        <v>0</v>
      </c>
      <c r="O901" t="n">
        <v>0</v>
      </c>
      <c r="P901" t="n">
        <v>0</v>
      </c>
      <c r="Q901" t="n">
        <v>0</v>
      </c>
      <c r="R901" s="2" t="inlineStr"/>
    </row>
    <row r="902" ht="15" customHeight="1">
      <c r="A902" t="inlineStr">
        <is>
          <t>A 61474-2022</t>
        </is>
      </c>
      <c r="B902" s="1" t="n">
        <v>44916</v>
      </c>
      <c r="C902" s="1" t="n">
        <v>45693</v>
      </c>
      <c r="D902" t="inlineStr">
        <is>
          <t>VÄRMLANDS LÄN</t>
        </is>
      </c>
      <c r="E902" t="inlineStr">
        <is>
          <t>ÅRJÄNG</t>
        </is>
      </c>
      <c r="G902" t="n">
        <v>3.8</v>
      </c>
      <c r="H902" t="n">
        <v>0</v>
      </c>
      <c r="I902" t="n">
        <v>0</v>
      </c>
      <c r="J902" t="n">
        <v>0</v>
      </c>
      <c r="K902" t="n">
        <v>0</v>
      </c>
      <c r="L902" t="n">
        <v>0</v>
      </c>
      <c r="M902" t="n">
        <v>0</v>
      </c>
      <c r="N902" t="n">
        <v>0</v>
      </c>
      <c r="O902" t="n">
        <v>0</v>
      </c>
      <c r="P902" t="n">
        <v>0</v>
      </c>
      <c r="Q902" t="n">
        <v>0</v>
      </c>
      <c r="R902" s="2" t="inlineStr"/>
    </row>
    <row r="903" ht="15" customHeight="1">
      <c r="A903" t="inlineStr">
        <is>
          <t>A 62240-2022</t>
        </is>
      </c>
      <c r="B903" s="1" t="n">
        <v>44922</v>
      </c>
      <c r="C903" s="1" t="n">
        <v>45693</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62310-2022</t>
        </is>
      </c>
      <c r="B904" s="1" t="n">
        <v>44923</v>
      </c>
      <c r="C904" s="1" t="n">
        <v>45693</v>
      </c>
      <c r="D904" t="inlineStr">
        <is>
          <t>VÄRMLANDS LÄN</t>
        </is>
      </c>
      <c r="E904" t="inlineStr">
        <is>
          <t>ÅRJÄNG</t>
        </is>
      </c>
      <c r="G904" t="n">
        <v>2.6</v>
      </c>
      <c r="H904" t="n">
        <v>0</v>
      </c>
      <c r="I904" t="n">
        <v>0</v>
      </c>
      <c r="J904" t="n">
        <v>0</v>
      </c>
      <c r="K904" t="n">
        <v>0</v>
      </c>
      <c r="L904" t="n">
        <v>0</v>
      </c>
      <c r="M904" t="n">
        <v>0</v>
      </c>
      <c r="N904" t="n">
        <v>0</v>
      </c>
      <c r="O904" t="n">
        <v>0</v>
      </c>
      <c r="P904" t="n">
        <v>0</v>
      </c>
      <c r="Q904" t="n">
        <v>0</v>
      </c>
      <c r="R904" s="2" t="inlineStr"/>
    </row>
    <row r="905" ht="15" customHeight="1">
      <c r="A905" t="inlineStr">
        <is>
          <t>A 62476-2022</t>
        </is>
      </c>
      <c r="B905" s="1" t="n">
        <v>44924</v>
      </c>
      <c r="C905" s="1" t="n">
        <v>45693</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74-2023</t>
        </is>
      </c>
      <c r="B906" s="1" t="n">
        <v>44928</v>
      </c>
      <c r="C906" s="1" t="n">
        <v>45693</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83-2023</t>
        </is>
      </c>
      <c r="B907" s="1" t="n">
        <v>44928</v>
      </c>
      <c r="C907" s="1" t="n">
        <v>45693</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269-2023</t>
        </is>
      </c>
      <c r="B908" s="1" t="n">
        <v>44928</v>
      </c>
      <c r="C908" s="1" t="n">
        <v>45693</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268-2023</t>
        </is>
      </c>
      <c r="B909" s="1" t="n">
        <v>44928</v>
      </c>
      <c r="C909" s="1" t="n">
        <v>45693</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1200-2023</t>
        </is>
      </c>
      <c r="B910" s="1" t="n">
        <v>44935</v>
      </c>
      <c r="C910" s="1" t="n">
        <v>45693</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1153-2023</t>
        </is>
      </c>
      <c r="B911" s="1" t="n">
        <v>44935</v>
      </c>
      <c r="C911" s="1" t="n">
        <v>45693</v>
      </c>
      <c r="D911" t="inlineStr">
        <is>
          <t>VÄRMLANDS LÄN</t>
        </is>
      </c>
      <c r="E911" t="inlineStr">
        <is>
          <t>ÅRJÄNG</t>
        </is>
      </c>
      <c r="G911" t="n">
        <v>3.2</v>
      </c>
      <c r="H911" t="n">
        <v>0</v>
      </c>
      <c r="I911" t="n">
        <v>0</v>
      </c>
      <c r="J911" t="n">
        <v>0</v>
      </c>
      <c r="K911" t="n">
        <v>0</v>
      </c>
      <c r="L911" t="n">
        <v>0</v>
      </c>
      <c r="M911" t="n">
        <v>0</v>
      </c>
      <c r="N911" t="n">
        <v>0</v>
      </c>
      <c r="O911" t="n">
        <v>0</v>
      </c>
      <c r="P911" t="n">
        <v>0</v>
      </c>
      <c r="Q911" t="n">
        <v>0</v>
      </c>
      <c r="R911" s="2" t="inlineStr"/>
    </row>
    <row r="912" ht="15" customHeight="1">
      <c r="A912" t="inlineStr">
        <is>
          <t>A 1203-2023</t>
        </is>
      </c>
      <c r="B912" s="1" t="n">
        <v>44935</v>
      </c>
      <c r="C912" s="1" t="n">
        <v>45693</v>
      </c>
      <c r="D912" t="inlineStr">
        <is>
          <t>VÄRMLANDS LÄN</t>
        </is>
      </c>
      <c r="E912" t="inlineStr">
        <is>
          <t>ÅRJÄNG</t>
        </is>
      </c>
      <c r="G912" t="n">
        <v>6.9</v>
      </c>
      <c r="H912" t="n">
        <v>0</v>
      </c>
      <c r="I912" t="n">
        <v>0</v>
      </c>
      <c r="J912" t="n">
        <v>0</v>
      </c>
      <c r="K912" t="n">
        <v>0</v>
      </c>
      <c r="L912" t="n">
        <v>0</v>
      </c>
      <c r="M912" t="n">
        <v>0</v>
      </c>
      <c r="N912" t="n">
        <v>0</v>
      </c>
      <c r="O912" t="n">
        <v>0</v>
      </c>
      <c r="P912" t="n">
        <v>0</v>
      </c>
      <c r="Q912" t="n">
        <v>0</v>
      </c>
      <c r="R912" s="2" t="inlineStr"/>
    </row>
    <row r="913" ht="15" customHeight="1">
      <c r="A913" t="inlineStr">
        <is>
          <t>A 1201-2023</t>
        </is>
      </c>
      <c r="B913" s="1" t="n">
        <v>44935</v>
      </c>
      <c r="C913" s="1" t="n">
        <v>45693</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1377-2023</t>
        </is>
      </c>
      <c r="B914" s="1" t="n">
        <v>44936</v>
      </c>
      <c r="C914" s="1" t="n">
        <v>45693</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1665-2023</t>
        </is>
      </c>
      <c r="B915" s="1" t="n">
        <v>44938</v>
      </c>
      <c r="C915" s="1" t="n">
        <v>45693</v>
      </c>
      <c r="D915" t="inlineStr">
        <is>
          <t>VÄRMLANDS LÄN</t>
        </is>
      </c>
      <c r="E915" t="inlineStr">
        <is>
          <t>ÅRJÄNG</t>
        </is>
      </c>
      <c r="G915" t="n">
        <v>5.1</v>
      </c>
      <c r="H915" t="n">
        <v>0</v>
      </c>
      <c r="I915" t="n">
        <v>0</v>
      </c>
      <c r="J915" t="n">
        <v>0</v>
      </c>
      <c r="K915" t="n">
        <v>0</v>
      </c>
      <c r="L915" t="n">
        <v>0</v>
      </c>
      <c r="M915" t="n">
        <v>0</v>
      </c>
      <c r="N915" t="n">
        <v>0</v>
      </c>
      <c r="O915" t="n">
        <v>0</v>
      </c>
      <c r="P915" t="n">
        <v>0</v>
      </c>
      <c r="Q915" t="n">
        <v>0</v>
      </c>
      <c r="R915" s="2" t="inlineStr"/>
    </row>
    <row r="916" ht="15" customHeight="1">
      <c r="A916" t="inlineStr">
        <is>
          <t>A 2222-2023</t>
        </is>
      </c>
      <c r="B916" s="1" t="n">
        <v>44942</v>
      </c>
      <c r="C916" s="1" t="n">
        <v>45693</v>
      </c>
      <c r="D916" t="inlineStr">
        <is>
          <t>VÄRMLANDS LÄN</t>
        </is>
      </c>
      <c r="E916" t="inlineStr">
        <is>
          <t>ÅRJÄNG</t>
        </is>
      </c>
      <c r="G916" t="n">
        <v>5.7</v>
      </c>
      <c r="H916" t="n">
        <v>0</v>
      </c>
      <c r="I916" t="n">
        <v>0</v>
      </c>
      <c r="J916" t="n">
        <v>0</v>
      </c>
      <c r="K916" t="n">
        <v>0</v>
      </c>
      <c r="L916" t="n">
        <v>0</v>
      </c>
      <c r="M916" t="n">
        <v>0</v>
      </c>
      <c r="N916" t="n">
        <v>0</v>
      </c>
      <c r="O916" t="n">
        <v>0</v>
      </c>
      <c r="P916" t="n">
        <v>0</v>
      </c>
      <c r="Q916" t="n">
        <v>0</v>
      </c>
      <c r="R916" s="2" t="inlineStr"/>
    </row>
    <row r="917" ht="15" customHeight="1">
      <c r="A917" t="inlineStr">
        <is>
          <t>A 3734-2023</t>
        </is>
      </c>
      <c r="B917" s="1" t="n">
        <v>44948</v>
      </c>
      <c r="C917" s="1" t="n">
        <v>45693</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3471-2023</t>
        </is>
      </c>
      <c r="B918" s="1" t="n">
        <v>44949</v>
      </c>
      <c r="C918" s="1" t="n">
        <v>45693</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4171-2023</t>
        </is>
      </c>
      <c r="B919" s="1" t="n">
        <v>44953</v>
      </c>
      <c r="C919" s="1" t="n">
        <v>45693</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45693</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5115-2023</t>
        </is>
      </c>
      <c r="B921" s="1" t="n">
        <v>44953</v>
      </c>
      <c r="C921" s="1" t="n">
        <v>45693</v>
      </c>
      <c r="D921" t="inlineStr">
        <is>
          <t>VÄRMLANDS LÄN</t>
        </is>
      </c>
      <c r="E921" t="inlineStr">
        <is>
          <t>ÅRJÄNG</t>
        </is>
      </c>
      <c r="G921" t="n">
        <v>8.6</v>
      </c>
      <c r="H921" t="n">
        <v>0</v>
      </c>
      <c r="I921" t="n">
        <v>0</v>
      </c>
      <c r="J921" t="n">
        <v>0</v>
      </c>
      <c r="K921" t="n">
        <v>0</v>
      </c>
      <c r="L921" t="n">
        <v>0</v>
      </c>
      <c r="M921" t="n">
        <v>0</v>
      </c>
      <c r="N921" t="n">
        <v>0</v>
      </c>
      <c r="O921" t="n">
        <v>0</v>
      </c>
      <c r="P921" t="n">
        <v>0</v>
      </c>
      <c r="Q921" t="n">
        <v>0</v>
      </c>
      <c r="R921" s="2" t="inlineStr"/>
    </row>
    <row r="922" ht="15" customHeight="1">
      <c r="A922" t="inlineStr">
        <is>
          <t>A 5106-2023</t>
        </is>
      </c>
      <c r="B922" s="1" t="n">
        <v>44953</v>
      </c>
      <c r="C922" s="1" t="n">
        <v>45693</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4748-2023</t>
        </is>
      </c>
      <c r="B923" s="1" t="n">
        <v>44957</v>
      </c>
      <c r="C923" s="1" t="n">
        <v>45693</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4731-2023</t>
        </is>
      </c>
      <c r="B924" s="1" t="n">
        <v>44957</v>
      </c>
      <c r="C924" s="1" t="n">
        <v>45693</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4704-2023</t>
        </is>
      </c>
      <c r="B925" s="1" t="n">
        <v>44957</v>
      </c>
      <c r="C925" s="1" t="n">
        <v>45693</v>
      </c>
      <c r="D925" t="inlineStr">
        <is>
          <t>VÄRMLANDS LÄN</t>
        </is>
      </c>
      <c r="E925" t="inlineStr">
        <is>
          <t>ÅRJÄNG</t>
        </is>
      </c>
      <c r="G925" t="n">
        <v>2.2</v>
      </c>
      <c r="H925" t="n">
        <v>0</v>
      </c>
      <c r="I925" t="n">
        <v>0</v>
      </c>
      <c r="J925" t="n">
        <v>0</v>
      </c>
      <c r="K925" t="n">
        <v>0</v>
      </c>
      <c r="L925" t="n">
        <v>0</v>
      </c>
      <c r="M925" t="n">
        <v>0</v>
      </c>
      <c r="N925" t="n">
        <v>0</v>
      </c>
      <c r="O925" t="n">
        <v>0</v>
      </c>
      <c r="P925" t="n">
        <v>0</v>
      </c>
      <c r="Q925" t="n">
        <v>0</v>
      </c>
      <c r="R925" s="2" t="inlineStr"/>
    </row>
    <row r="926" ht="15" customHeight="1">
      <c r="A926" t="inlineStr">
        <is>
          <t>A 4763-2023</t>
        </is>
      </c>
      <c r="B926" s="1" t="n">
        <v>44957</v>
      </c>
      <c r="C926" s="1" t="n">
        <v>45693</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4784-2023</t>
        </is>
      </c>
      <c r="B927" s="1" t="n">
        <v>44957</v>
      </c>
      <c r="C927" s="1" t="n">
        <v>45693</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4940-2023</t>
        </is>
      </c>
      <c r="B928" s="1" t="n">
        <v>44958</v>
      </c>
      <c r="C928" s="1" t="n">
        <v>45693</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5395-2023</t>
        </is>
      </c>
      <c r="B929" s="1" t="n">
        <v>44959</v>
      </c>
      <c r="C929" s="1" t="n">
        <v>45693</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5256-2023</t>
        </is>
      </c>
      <c r="B930" s="1" t="n">
        <v>44959</v>
      </c>
      <c r="C930" s="1" t="n">
        <v>45693</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5411-2023</t>
        </is>
      </c>
      <c r="B931" s="1" t="n">
        <v>44959</v>
      </c>
      <c r="C931" s="1" t="n">
        <v>45693</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5863-2023</t>
        </is>
      </c>
      <c r="B932" s="1" t="n">
        <v>44963</v>
      </c>
      <c r="C932" s="1" t="n">
        <v>45693</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5931-2023</t>
        </is>
      </c>
      <c r="B933" s="1" t="n">
        <v>44963</v>
      </c>
      <c r="C933" s="1" t="n">
        <v>45693</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6562-2023</t>
        </is>
      </c>
      <c r="B934" s="1" t="n">
        <v>44966</v>
      </c>
      <c r="C934" s="1" t="n">
        <v>45693</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7619-2023</t>
        </is>
      </c>
      <c r="B935" s="1" t="n">
        <v>44967</v>
      </c>
      <c r="C935" s="1" t="n">
        <v>45693</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7700-2023</t>
        </is>
      </c>
      <c r="B936" s="1" t="n">
        <v>44967</v>
      </c>
      <c r="C936" s="1" t="n">
        <v>45693</v>
      </c>
      <c r="D936" t="inlineStr">
        <is>
          <t>VÄRMLANDS LÄN</t>
        </is>
      </c>
      <c r="E936" t="inlineStr">
        <is>
          <t>ÅRJÄNG</t>
        </is>
      </c>
      <c r="F936" t="inlineStr">
        <is>
          <t>Övriga Aktiebolag</t>
        </is>
      </c>
      <c r="G936" t="n">
        <v>4.3</v>
      </c>
      <c r="H936" t="n">
        <v>0</v>
      </c>
      <c r="I936" t="n">
        <v>0</v>
      </c>
      <c r="J936" t="n">
        <v>0</v>
      </c>
      <c r="K936" t="n">
        <v>0</v>
      </c>
      <c r="L936" t="n">
        <v>0</v>
      </c>
      <c r="M936" t="n">
        <v>0</v>
      </c>
      <c r="N936" t="n">
        <v>0</v>
      </c>
      <c r="O936" t="n">
        <v>0</v>
      </c>
      <c r="P936" t="n">
        <v>0</v>
      </c>
      <c r="Q936" t="n">
        <v>0</v>
      </c>
      <c r="R936" s="2" t="inlineStr"/>
    </row>
    <row r="937" ht="15" customHeight="1">
      <c r="A937" t="inlineStr">
        <is>
          <t>A 7699-2023</t>
        </is>
      </c>
      <c r="B937" s="1" t="n">
        <v>44967</v>
      </c>
      <c r="C937" s="1" t="n">
        <v>45693</v>
      </c>
      <c r="D937" t="inlineStr">
        <is>
          <t>VÄRMLANDS LÄN</t>
        </is>
      </c>
      <c r="E937" t="inlineStr">
        <is>
          <t>ÅRJÄNG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7703-2023</t>
        </is>
      </c>
      <c r="B938" s="1" t="n">
        <v>44968</v>
      </c>
      <c r="C938" s="1" t="n">
        <v>45693</v>
      </c>
      <c r="D938" t="inlineStr">
        <is>
          <t>VÄRMLANDS LÄN</t>
        </is>
      </c>
      <c r="E938" t="inlineStr">
        <is>
          <t>ÅRJÄNG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7059-2023</t>
        </is>
      </c>
      <c r="B939" s="1" t="n">
        <v>44969</v>
      </c>
      <c r="C939" s="1" t="n">
        <v>45693</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7092-2023</t>
        </is>
      </c>
      <c r="B940" s="1" t="n">
        <v>44970</v>
      </c>
      <c r="C940" s="1" t="n">
        <v>45693</v>
      </c>
      <c r="D940" t="inlineStr">
        <is>
          <t>VÄRMLANDS LÄN</t>
        </is>
      </c>
      <c r="E940" t="inlineStr">
        <is>
          <t>ÅRJÄNG</t>
        </is>
      </c>
      <c r="G940" t="n">
        <v>3.8</v>
      </c>
      <c r="H940" t="n">
        <v>0</v>
      </c>
      <c r="I940" t="n">
        <v>0</v>
      </c>
      <c r="J940" t="n">
        <v>0</v>
      </c>
      <c r="K940" t="n">
        <v>0</v>
      </c>
      <c r="L940" t="n">
        <v>0</v>
      </c>
      <c r="M940" t="n">
        <v>0</v>
      </c>
      <c r="N940" t="n">
        <v>0</v>
      </c>
      <c r="O940" t="n">
        <v>0</v>
      </c>
      <c r="P940" t="n">
        <v>0</v>
      </c>
      <c r="Q940" t="n">
        <v>0</v>
      </c>
      <c r="R940" s="2" t="inlineStr"/>
    </row>
    <row r="941" ht="15" customHeight="1">
      <c r="A941" t="inlineStr">
        <is>
          <t>A 7114-2023</t>
        </is>
      </c>
      <c r="B941" s="1" t="n">
        <v>44970</v>
      </c>
      <c r="C941" s="1" t="n">
        <v>45693</v>
      </c>
      <c r="D941" t="inlineStr">
        <is>
          <t>VÄRMLANDS LÄN</t>
        </is>
      </c>
      <c r="E941" t="inlineStr">
        <is>
          <t>ÅRJÄNG</t>
        </is>
      </c>
      <c r="G941" t="n">
        <v>4.7</v>
      </c>
      <c r="H941" t="n">
        <v>0</v>
      </c>
      <c r="I941" t="n">
        <v>0</v>
      </c>
      <c r="J941" t="n">
        <v>0</v>
      </c>
      <c r="K941" t="n">
        <v>0</v>
      </c>
      <c r="L941" t="n">
        <v>0</v>
      </c>
      <c r="M941" t="n">
        <v>0</v>
      </c>
      <c r="N941" t="n">
        <v>0</v>
      </c>
      <c r="O941" t="n">
        <v>0</v>
      </c>
      <c r="P941" t="n">
        <v>0</v>
      </c>
      <c r="Q941" t="n">
        <v>0</v>
      </c>
      <c r="R941" s="2" t="inlineStr"/>
    </row>
    <row r="942" ht="15" customHeight="1">
      <c r="A942" t="inlineStr">
        <is>
          <t>A 7104-2023</t>
        </is>
      </c>
      <c r="B942" s="1" t="n">
        <v>44970</v>
      </c>
      <c r="C942" s="1" t="n">
        <v>45693</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7601-2023</t>
        </is>
      </c>
      <c r="B943" s="1" t="n">
        <v>44972</v>
      </c>
      <c r="C943" s="1" t="n">
        <v>45693</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7615-2023</t>
        </is>
      </c>
      <c r="B944" s="1" t="n">
        <v>44972</v>
      </c>
      <c r="C944" s="1" t="n">
        <v>45693</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7622-2023</t>
        </is>
      </c>
      <c r="B945" s="1" t="n">
        <v>44972</v>
      </c>
      <c r="C945" s="1" t="n">
        <v>45693</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7617-2023</t>
        </is>
      </c>
      <c r="B946" s="1" t="n">
        <v>44972</v>
      </c>
      <c r="C946" s="1" t="n">
        <v>45693</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7625-2023</t>
        </is>
      </c>
      <c r="B947" s="1" t="n">
        <v>44972</v>
      </c>
      <c r="C947" s="1" t="n">
        <v>45693</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7633-2023</t>
        </is>
      </c>
      <c r="B948" s="1" t="n">
        <v>44972</v>
      </c>
      <c r="C948" s="1" t="n">
        <v>45693</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7854-2023</t>
        </is>
      </c>
      <c r="B949" s="1" t="n">
        <v>44973</v>
      </c>
      <c r="C949" s="1" t="n">
        <v>45693</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8828-2023</t>
        </is>
      </c>
      <c r="B950" s="1" t="n">
        <v>44973</v>
      </c>
      <c r="C950" s="1" t="n">
        <v>45693</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8101-2023</t>
        </is>
      </c>
      <c r="B951" s="1" t="n">
        <v>44974</v>
      </c>
      <c r="C951" s="1" t="n">
        <v>45693</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8115-2023</t>
        </is>
      </c>
      <c r="B952" s="1" t="n">
        <v>44974</v>
      </c>
      <c r="C952" s="1" t="n">
        <v>45693</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8108-2023</t>
        </is>
      </c>
      <c r="B953" s="1" t="n">
        <v>44974</v>
      </c>
      <c r="C953" s="1" t="n">
        <v>45693</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8614-2023</t>
        </is>
      </c>
      <c r="B954" s="1" t="n">
        <v>44977</v>
      </c>
      <c r="C954" s="1" t="n">
        <v>45693</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8838-2023</t>
        </is>
      </c>
      <c r="B955" s="1" t="n">
        <v>44978</v>
      </c>
      <c r="C955" s="1" t="n">
        <v>45693</v>
      </c>
      <c r="D955" t="inlineStr">
        <is>
          <t>VÄRMLANDS LÄN</t>
        </is>
      </c>
      <c r="E955" t="inlineStr">
        <is>
          <t>ÅRJÄNG</t>
        </is>
      </c>
      <c r="G955" t="n">
        <v>7</v>
      </c>
      <c r="H955" t="n">
        <v>0</v>
      </c>
      <c r="I955" t="n">
        <v>0</v>
      </c>
      <c r="J955" t="n">
        <v>0</v>
      </c>
      <c r="K955" t="n">
        <v>0</v>
      </c>
      <c r="L955" t="n">
        <v>0</v>
      </c>
      <c r="M955" t="n">
        <v>0</v>
      </c>
      <c r="N955" t="n">
        <v>0</v>
      </c>
      <c r="O955" t="n">
        <v>0</v>
      </c>
      <c r="P955" t="n">
        <v>0</v>
      </c>
      <c r="Q955" t="n">
        <v>0</v>
      </c>
      <c r="R955" s="2" t="inlineStr"/>
    </row>
    <row r="956" ht="15" customHeight="1">
      <c r="A956" t="inlineStr">
        <is>
          <t>A 8736-2023</t>
        </is>
      </c>
      <c r="B956" s="1" t="n">
        <v>44978</v>
      </c>
      <c r="C956" s="1" t="n">
        <v>45693</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8776-2023</t>
        </is>
      </c>
      <c r="B957" s="1" t="n">
        <v>44978</v>
      </c>
      <c r="C957" s="1" t="n">
        <v>45693</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8926-2023</t>
        </is>
      </c>
      <c r="B958" s="1" t="n">
        <v>44979</v>
      </c>
      <c r="C958" s="1" t="n">
        <v>45693</v>
      </c>
      <c r="D958" t="inlineStr">
        <is>
          <t>VÄRMLANDS LÄN</t>
        </is>
      </c>
      <c r="E958" t="inlineStr">
        <is>
          <t>ÅRJÄNG</t>
        </is>
      </c>
      <c r="G958" t="n">
        <v>4.7</v>
      </c>
      <c r="H958" t="n">
        <v>0</v>
      </c>
      <c r="I958" t="n">
        <v>0</v>
      </c>
      <c r="J958" t="n">
        <v>0</v>
      </c>
      <c r="K958" t="n">
        <v>0</v>
      </c>
      <c r="L958" t="n">
        <v>0</v>
      </c>
      <c r="M958" t="n">
        <v>0</v>
      </c>
      <c r="N958" t="n">
        <v>0</v>
      </c>
      <c r="O958" t="n">
        <v>0</v>
      </c>
      <c r="P958" t="n">
        <v>0</v>
      </c>
      <c r="Q958" t="n">
        <v>0</v>
      </c>
      <c r="R958" s="2" t="inlineStr"/>
    </row>
    <row r="959" ht="15" customHeight="1">
      <c r="A959" t="inlineStr">
        <is>
          <t>A 10126-2023</t>
        </is>
      </c>
      <c r="B959" s="1" t="n">
        <v>44980</v>
      </c>
      <c r="C959" s="1" t="n">
        <v>45693</v>
      </c>
      <c r="D959" t="inlineStr">
        <is>
          <t>VÄRMLANDS LÄN</t>
        </is>
      </c>
      <c r="E959" t="inlineStr">
        <is>
          <t>ÅRJÄNG</t>
        </is>
      </c>
      <c r="G959" t="n">
        <v>2</v>
      </c>
      <c r="H959" t="n">
        <v>0</v>
      </c>
      <c r="I959" t="n">
        <v>0</v>
      </c>
      <c r="J959" t="n">
        <v>0</v>
      </c>
      <c r="K959" t="n">
        <v>0</v>
      </c>
      <c r="L959" t="n">
        <v>0</v>
      </c>
      <c r="M959" t="n">
        <v>0</v>
      </c>
      <c r="N959" t="n">
        <v>0</v>
      </c>
      <c r="O959" t="n">
        <v>0</v>
      </c>
      <c r="P959" t="n">
        <v>0</v>
      </c>
      <c r="Q959" t="n">
        <v>0</v>
      </c>
      <c r="R959" s="2" t="inlineStr"/>
    </row>
    <row r="960" ht="15" customHeight="1">
      <c r="A960" t="inlineStr">
        <is>
          <t>A 9489-2023</t>
        </is>
      </c>
      <c r="B960" s="1" t="n">
        <v>44981</v>
      </c>
      <c r="C960" s="1" t="n">
        <v>45693</v>
      </c>
      <c r="D960" t="inlineStr">
        <is>
          <t>VÄRMLANDS LÄN</t>
        </is>
      </c>
      <c r="E960" t="inlineStr">
        <is>
          <t>ÅRJÄNG</t>
        </is>
      </c>
      <c r="G960" t="n">
        <v>0.8</v>
      </c>
      <c r="H960" t="n">
        <v>0</v>
      </c>
      <c r="I960" t="n">
        <v>0</v>
      </c>
      <c r="J960" t="n">
        <v>0</v>
      </c>
      <c r="K960" t="n">
        <v>0</v>
      </c>
      <c r="L960" t="n">
        <v>0</v>
      </c>
      <c r="M960" t="n">
        <v>0</v>
      </c>
      <c r="N960" t="n">
        <v>0</v>
      </c>
      <c r="O960" t="n">
        <v>0</v>
      </c>
      <c r="P960" t="n">
        <v>0</v>
      </c>
      <c r="Q960" t="n">
        <v>0</v>
      </c>
      <c r="R960" s="2" t="inlineStr"/>
    </row>
    <row r="961" ht="15" customHeight="1">
      <c r="A961" t="inlineStr">
        <is>
          <t>A 9689-2023</t>
        </is>
      </c>
      <c r="B961" s="1" t="n">
        <v>44984</v>
      </c>
      <c r="C961" s="1" t="n">
        <v>45693</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9634-2023</t>
        </is>
      </c>
      <c r="B962" s="1" t="n">
        <v>44984</v>
      </c>
      <c r="C962" s="1" t="n">
        <v>45693</v>
      </c>
      <c r="D962" t="inlineStr">
        <is>
          <t>VÄRMLANDS LÄN</t>
        </is>
      </c>
      <c r="E962" t="inlineStr">
        <is>
          <t>ÅRJÄNG</t>
        </is>
      </c>
      <c r="G962" t="n">
        <v>6.8</v>
      </c>
      <c r="H962" t="n">
        <v>0</v>
      </c>
      <c r="I962" t="n">
        <v>0</v>
      </c>
      <c r="J962" t="n">
        <v>0</v>
      </c>
      <c r="K962" t="n">
        <v>0</v>
      </c>
      <c r="L962" t="n">
        <v>0</v>
      </c>
      <c r="M962" t="n">
        <v>0</v>
      </c>
      <c r="N962" t="n">
        <v>0</v>
      </c>
      <c r="O962" t="n">
        <v>0</v>
      </c>
      <c r="P962" t="n">
        <v>0</v>
      </c>
      <c r="Q962" t="n">
        <v>0</v>
      </c>
      <c r="R962" s="2" t="inlineStr"/>
    </row>
    <row r="963" ht="15" customHeight="1">
      <c r="A963" t="inlineStr">
        <is>
          <t>A 10648-2023</t>
        </is>
      </c>
      <c r="B963" s="1" t="n">
        <v>44984</v>
      </c>
      <c r="C963" s="1" t="n">
        <v>45693</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10574-2023</t>
        </is>
      </c>
      <c r="B964" s="1" t="n">
        <v>44984</v>
      </c>
      <c r="C964" s="1" t="n">
        <v>45693</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9910-2023</t>
        </is>
      </c>
      <c r="B965" s="1" t="n">
        <v>44985</v>
      </c>
      <c r="C965" s="1" t="n">
        <v>45693</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10117-2023</t>
        </is>
      </c>
      <c r="B966" s="1" t="n">
        <v>44986</v>
      </c>
      <c r="C966" s="1" t="n">
        <v>45693</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10171-2023</t>
        </is>
      </c>
      <c r="B967" s="1" t="n">
        <v>44986</v>
      </c>
      <c r="C967" s="1" t="n">
        <v>45693</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10239-2023</t>
        </is>
      </c>
      <c r="B968" s="1" t="n">
        <v>44986</v>
      </c>
      <c r="C968" s="1" t="n">
        <v>45693</v>
      </c>
      <c r="D968" t="inlineStr">
        <is>
          <t>VÄRMLANDS LÄN</t>
        </is>
      </c>
      <c r="E968" t="inlineStr">
        <is>
          <t>ÅRJÄNG</t>
        </is>
      </c>
      <c r="G968" t="n">
        <v>5.4</v>
      </c>
      <c r="H968" t="n">
        <v>0</v>
      </c>
      <c r="I968" t="n">
        <v>0</v>
      </c>
      <c r="J968" t="n">
        <v>0</v>
      </c>
      <c r="K968" t="n">
        <v>0</v>
      </c>
      <c r="L968" t="n">
        <v>0</v>
      </c>
      <c r="M968" t="n">
        <v>0</v>
      </c>
      <c r="N968" t="n">
        <v>0</v>
      </c>
      <c r="O968" t="n">
        <v>0</v>
      </c>
      <c r="P968" t="n">
        <v>0</v>
      </c>
      <c r="Q968" t="n">
        <v>0</v>
      </c>
      <c r="R968" s="2" t="inlineStr"/>
    </row>
    <row r="969" ht="15" customHeight="1">
      <c r="A969" t="inlineStr">
        <is>
          <t>A 10180-2023</t>
        </is>
      </c>
      <c r="B969" s="1" t="n">
        <v>44986</v>
      </c>
      <c r="C969" s="1" t="n">
        <v>45693</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10510-2023</t>
        </is>
      </c>
      <c r="B970" s="1" t="n">
        <v>44987</v>
      </c>
      <c r="C970" s="1" t="n">
        <v>45693</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11176-2023</t>
        </is>
      </c>
      <c r="B971" s="1" t="n">
        <v>44987</v>
      </c>
      <c r="C971" s="1" t="n">
        <v>45693</v>
      </c>
      <c r="D971" t="inlineStr">
        <is>
          <t>VÄRMLANDS LÄN</t>
        </is>
      </c>
      <c r="E971" t="inlineStr">
        <is>
          <t>ÅRJÄNG</t>
        </is>
      </c>
      <c r="G971" t="n">
        <v>5.2</v>
      </c>
      <c r="H971" t="n">
        <v>0</v>
      </c>
      <c r="I971" t="n">
        <v>0</v>
      </c>
      <c r="J971" t="n">
        <v>0</v>
      </c>
      <c r="K971" t="n">
        <v>0</v>
      </c>
      <c r="L971" t="n">
        <v>0</v>
      </c>
      <c r="M971" t="n">
        <v>0</v>
      </c>
      <c r="N971" t="n">
        <v>0</v>
      </c>
      <c r="O971" t="n">
        <v>0</v>
      </c>
      <c r="P971" t="n">
        <v>0</v>
      </c>
      <c r="Q971" t="n">
        <v>0</v>
      </c>
      <c r="R971" s="2" t="inlineStr"/>
    </row>
    <row r="972" ht="15" customHeight="1">
      <c r="A972" t="inlineStr">
        <is>
          <t>A 10872-2023</t>
        </is>
      </c>
      <c r="B972" s="1" t="n">
        <v>44991</v>
      </c>
      <c r="C972" s="1" t="n">
        <v>45693</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11026-2023</t>
        </is>
      </c>
      <c r="B973" s="1" t="n">
        <v>44991</v>
      </c>
      <c r="C973" s="1" t="n">
        <v>45693</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10873-2023</t>
        </is>
      </c>
      <c r="B974" s="1" t="n">
        <v>44991</v>
      </c>
      <c r="C974" s="1" t="n">
        <v>45693</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11610-2023</t>
        </is>
      </c>
      <c r="B975" s="1" t="n">
        <v>44992</v>
      </c>
      <c r="C975" s="1" t="n">
        <v>45693</v>
      </c>
      <c r="D975" t="inlineStr">
        <is>
          <t>VÄRMLANDS LÄN</t>
        </is>
      </c>
      <c r="E975" t="inlineStr">
        <is>
          <t>ÅRJÄNG</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11793-2023</t>
        </is>
      </c>
      <c r="B976" s="1" t="n">
        <v>44993</v>
      </c>
      <c r="C976" s="1" t="n">
        <v>45693</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12006-2023</t>
        </is>
      </c>
      <c r="B977" s="1" t="n">
        <v>44995</v>
      </c>
      <c r="C977" s="1" t="n">
        <v>45693</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12009-2023</t>
        </is>
      </c>
      <c r="B978" s="1" t="n">
        <v>44995</v>
      </c>
      <c r="C978" s="1" t="n">
        <v>45693</v>
      </c>
      <c r="D978" t="inlineStr">
        <is>
          <t>VÄRMLANDS LÄN</t>
        </is>
      </c>
      <c r="E978" t="inlineStr">
        <is>
          <t>ÅRJÄNG</t>
        </is>
      </c>
      <c r="G978" t="n">
        <v>4.8</v>
      </c>
      <c r="H978" t="n">
        <v>0</v>
      </c>
      <c r="I978" t="n">
        <v>0</v>
      </c>
      <c r="J978" t="n">
        <v>0</v>
      </c>
      <c r="K978" t="n">
        <v>0</v>
      </c>
      <c r="L978" t="n">
        <v>0</v>
      </c>
      <c r="M978" t="n">
        <v>0</v>
      </c>
      <c r="N978" t="n">
        <v>0</v>
      </c>
      <c r="O978" t="n">
        <v>0</v>
      </c>
      <c r="P978" t="n">
        <v>0</v>
      </c>
      <c r="Q978" t="n">
        <v>0</v>
      </c>
      <c r="R978" s="2" t="inlineStr"/>
    </row>
    <row r="979" ht="15" customHeight="1">
      <c r="A979" t="inlineStr">
        <is>
          <t>A 12082-2023</t>
        </is>
      </c>
      <c r="B979" s="1" t="n">
        <v>44997</v>
      </c>
      <c r="C979" s="1" t="n">
        <v>45693</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12275-2023</t>
        </is>
      </c>
      <c r="B980" s="1" t="n">
        <v>44998</v>
      </c>
      <c r="C980" s="1" t="n">
        <v>45693</v>
      </c>
      <c r="D980" t="inlineStr">
        <is>
          <t>VÄRMLANDS LÄN</t>
        </is>
      </c>
      <c r="E980" t="inlineStr">
        <is>
          <t>ÅRJÄNG</t>
        </is>
      </c>
      <c r="G980" t="n">
        <v>2.6</v>
      </c>
      <c r="H980" t="n">
        <v>0</v>
      </c>
      <c r="I980" t="n">
        <v>0</v>
      </c>
      <c r="J980" t="n">
        <v>0</v>
      </c>
      <c r="K980" t="n">
        <v>0</v>
      </c>
      <c r="L980" t="n">
        <v>0</v>
      </c>
      <c r="M980" t="n">
        <v>0</v>
      </c>
      <c r="N980" t="n">
        <v>0</v>
      </c>
      <c r="O980" t="n">
        <v>0</v>
      </c>
      <c r="P980" t="n">
        <v>0</v>
      </c>
      <c r="Q980" t="n">
        <v>0</v>
      </c>
      <c r="R980" s="2" t="inlineStr"/>
    </row>
    <row r="981" ht="15" customHeight="1">
      <c r="A981" t="inlineStr">
        <is>
          <t>A 12209-2023</t>
        </is>
      </c>
      <c r="B981" s="1" t="n">
        <v>44998</v>
      </c>
      <c r="C981" s="1" t="n">
        <v>45693</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12289-2023</t>
        </is>
      </c>
      <c r="B982" s="1" t="n">
        <v>44998</v>
      </c>
      <c r="C982" s="1" t="n">
        <v>45693</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13051-2023</t>
        </is>
      </c>
      <c r="B983" s="1" t="n">
        <v>45002</v>
      </c>
      <c r="C983" s="1" t="n">
        <v>45693</v>
      </c>
      <c r="D983" t="inlineStr">
        <is>
          <t>VÄRMLANDS LÄN</t>
        </is>
      </c>
      <c r="E983" t="inlineStr">
        <is>
          <t>ÅRJÄNG</t>
        </is>
      </c>
      <c r="G983" t="n">
        <v>4.5</v>
      </c>
      <c r="H983" t="n">
        <v>0</v>
      </c>
      <c r="I983" t="n">
        <v>0</v>
      </c>
      <c r="J983" t="n">
        <v>0</v>
      </c>
      <c r="K983" t="n">
        <v>0</v>
      </c>
      <c r="L983" t="n">
        <v>0</v>
      </c>
      <c r="M983" t="n">
        <v>0</v>
      </c>
      <c r="N983" t="n">
        <v>0</v>
      </c>
      <c r="O983" t="n">
        <v>0</v>
      </c>
      <c r="P983" t="n">
        <v>0</v>
      </c>
      <c r="Q983" t="n">
        <v>0</v>
      </c>
      <c r="R983" s="2" t="inlineStr"/>
    </row>
    <row r="984" ht="15" customHeight="1">
      <c r="A984" t="inlineStr">
        <is>
          <t>A 13196-2023</t>
        </is>
      </c>
      <c r="B984" s="1" t="n">
        <v>45002</v>
      </c>
      <c r="C984" s="1" t="n">
        <v>45693</v>
      </c>
      <c r="D984" t="inlineStr">
        <is>
          <t>VÄRMLANDS LÄN</t>
        </is>
      </c>
      <c r="E984" t="inlineStr">
        <is>
          <t>ÅRJÄNG</t>
        </is>
      </c>
      <c r="F984" t="inlineStr">
        <is>
          <t>Kyrkan</t>
        </is>
      </c>
      <c r="G984" t="n">
        <v>4.5</v>
      </c>
      <c r="H984" t="n">
        <v>0</v>
      </c>
      <c r="I984" t="n">
        <v>0</v>
      </c>
      <c r="J984" t="n">
        <v>0</v>
      </c>
      <c r="K984" t="n">
        <v>0</v>
      </c>
      <c r="L984" t="n">
        <v>0</v>
      </c>
      <c r="M984" t="n">
        <v>0</v>
      </c>
      <c r="N984" t="n">
        <v>0</v>
      </c>
      <c r="O984" t="n">
        <v>0</v>
      </c>
      <c r="P984" t="n">
        <v>0</v>
      </c>
      <c r="Q984" t="n">
        <v>0</v>
      </c>
      <c r="R984" s="2" t="inlineStr"/>
    </row>
    <row r="985" ht="15" customHeight="1">
      <c r="A985" t="inlineStr">
        <is>
          <t>A 13455-2023</t>
        </is>
      </c>
      <c r="B985" s="1" t="n">
        <v>45005</v>
      </c>
      <c r="C985" s="1" t="n">
        <v>45693</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13587-2023</t>
        </is>
      </c>
      <c r="B986" s="1" t="n">
        <v>45006</v>
      </c>
      <c r="C986" s="1" t="n">
        <v>45693</v>
      </c>
      <c r="D986" t="inlineStr">
        <is>
          <t>VÄRMLANDS LÄN</t>
        </is>
      </c>
      <c r="E986" t="inlineStr">
        <is>
          <t>ÅRJÄNG</t>
        </is>
      </c>
      <c r="G986" t="n">
        <v>7.9</v>
      </c>
      <c r="H986" t="n">
        <v>0</v>
      </c>
      <c r="I986" t="n">
        <v>0</v>
      </c>
      <c r="J986" t="n">
        <v>0</v>
      </c>
      <c r="K986" t="n">
        <v>0</v>
      </c>
      <c r="L986" t="n">
        <v>0</v>
      </c>
      <c r="M986" t="n">
        <v>0</v>
      </c>
      <c r="N986" t="n">
        <v>0</v>
      </c>
      <c r="O986" t="n">
        <v>0</v>
      </c>
      <c r="P986" t="n">
        <v>0</v>
      </c>
      <c r="Q986" t="n">
        <v>0</v>
      </c>
      <c r="R986" s="2" t="inlineStr"/>
    </row>
    <row r="987" ht="15" customHeight="1">
      <c r="A987" t="inlineStr">
        <is>
          <t>A 13620-2023</t>
        </is>
      </c>
      <c r="B987" s="1" t="n">
        <v>45006</v>
      </c>
      <c r="C987" s="1" t="n">
        <v>45693</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13859-2023</t>
        </is>
      </c>
      <c r="B988" s="1" t="n">
        <v>45007</v>
      </c>
      <c r="C988" s="1" t="n">
        <v>45693</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14406-2023</t>
        </is>
      </c>
      <c r="B989" s="1" t="n">
        <v>45012</v>
      </c>
      <c r="C989" s="1" t="n">
        <v>45693</v>
      </c>
      <c r="D989" t="inlineStr">
        <is>
          <t>VÄRMLANDS LÄN</t>
        </is>
      </c>
      <c r="E989" t="inlineStr">
        <is>
          <t>ÅRJÄNG</t>
        </is>
      </c>
      <c r="G989" t="n">
        <v>5.3</v>
      </c>
      <c r="H989" t="n">
        <v>0</v>
      </c>
      <c r="I989" t="n">
        <v>0</v>
      </c>
      <c r="J989" t="n">
        <v>0</v>
      </c>
      <c r="K989" t="n">
        <v>0</v>
      </c>
      <c r="L989" t="n">
        <v>0</v>
      </c>
      <c r="M989" t="n">
        <v>0</v>
      </c>
      <c r="N989" t="n">
        <v>0</v>
      </c>
      <c r="O989" t="n">
        <v>0</v>
      </c>
      <c r="P989" t="n">
        <v>0</v>
      </c>
      <c r="Q989" t="n">
        <v>0</v>
      </c>
      <c r="R989" s="2" t="inlineStr"/>
    </row>
    <row r="990" ht="15" customHeight="1">
      <c r="A990" t="inlineStr">
        <is>
          <t>A 14340-2023</t>
        </is>
      </c>
      <c r="B990" s="1" t="n">
        <v>45012</v>
      </c>
      <c r="C990" s="1" t="n">
        <v>45693</v>
      </c>
      <c r="D990" t="inlineStr">
        <is>
          <t>VÄRMLANDS LÄN</t>
        </is>
      </c>
      <c r="E990" t="inlineStr">
        <is>
          <t>ÅRJÄNG</t>
        </is>
      </c>
      <c r="G990" t="n">
        <v>3.1</v>
      </c>
      <c r="H990" t="n">
        <v>0</v>
      </c>
      <c r="I990" t="n">
        <v>0</v>
      </c>
      <c r="J990" t="n">
        <v>0</v>
      </c>
      <c r="K990" t="n">
        <v>0</v>
      </c>
      <c r="L990" t="n">
        <v>0</v>
      </c>
      <c r="M990" t="n">
        <v>0</v>
      </c>
      <c r="N990" t="n">
        <v>0</v>
      </c>
      <c r="O990" t="n">
        <v>0</v>
      </c>
      <c r="P990" t="n">
        <v>0</v>
      </c>
      <c r="Q990" t="n">
        <v>0</v>
      </c>
      <c r="R990" s="2" t="inlineStr"/>
    </row>
    <row r="991" ht="15" customHeight="1">
      <c r="A991" t="inlineStr">
        <is>
          <t>A 14958-2023</t>
        </is>
      </c>
      <c r="B991" s="1" t="n">
        <v>45015</v>
      </c>
      <c r="C991" s="1" t="n">
        <v>45693</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15164-2023</t>
        </is>
      </c>
      <c r="B992" s="1" t="n">
        <v>45016</v>
      </c>
      <c r="C992" s="1" t="n">
        <v>45693</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15383-2023</t>
        </is>
      </c>
      <c r="B993" s="1" t="n">
        <v>45019</v>
      </c>
      <c r="C993" s="1" t="n">
        <v>45693</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15372-2023</t>
        </is>
      </c>
      <c r="B994" s="1" t="n">
        <v>45019</v>
      </c>
      <c r="C994" s="1" t="n">
        <v>45693</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15370-2023</t>
        </is>
      </c>
      <c r="B995" s="1" t="n">
        <v>45019</v>
      </c>
      <c r="C995" s="1" t="n">
        <v>45693</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15468-2023</t>
        </is>
      </c>
      <c r="B996" s="1" t="n">
        <v>45020</v>
      </c>
      <c r="C996" s="1" t="n">
        <v>45693</v>
      </c>
      <c r="D996" t="inlineStr">
        <is>
          <t>VÄRMLANDS LÄN</t>
        </is>
      </c>
      <c r="E996" t="inlineStr">
        <is>
          <t>ÅRJÄNG</t>
        </is>
      </c>
      <c r="G996" t="n">
        <v>2.8</v>
      </c>
      <c r="H996" t="n">
        <v>0</v>
      </c>
      <c r="I996" t="n">
        <v>0</v>
      </c>
      <c r="J996" t="n">
        <v>0</v>
      </c>
      <c r="K996" t="n">
        <v>0</v>
      </c>
      <c r="L996" t="n">
        <v>0</v>
      </c>
      <c r="M996" t="n">
        <v>0</v>
      </c>
      <c r="N996" t="n">
        <v>0</v>
      </c>
      <c r="O996" t="n">
        <v>0</v>
      </c>
      <c r="P996" t="n">
        <v>0</v>
      </c>
      <c r="Q996" t="n">
        <v>0</v>
      </c>
      <c r="R996" s="2" t="inlineStr"/>
    </row>
    <row r="997" ht="15" customHeight="1">
      <c r="A997" t="inlineStr">
        <is>
          <t>A 15471-2023</t>
        </is>
      </c>
      <c r="B997" s="1" t="n">
        <v>45020</v>
      </c>
      <c r="C997" s="1" t="n">
        <v>45693</v>
      </c>
      <c r="D997" t="inlineStr">
        <is>
          <t>VÄRMLANDS LÄN</t>
        </is>
      </c>
      <c r="E997" t="inlineStr">
        <is>
          <t>ÅRJÄNG</t>
        </is>
      </c>
      <c r="G997" t="n">
        <v>5.2</v>
      </c>
      <c r="H997" t="n">
        <v>0</v>
      </c>
      <c r="I997" t="n">
        <v>0</v>
      </c>
      <c r="J997" t="n">
        <v>0</v>
      </c>
      <c r="K997" t="n">
        <v>0</v>
      </c>
      <c r="L997" t="n">
        <v>0</v>
      </c>
      <c r="M997" t="n">
        <v>0</v>
      </c>
      <c r="N997" t="n">
        <v>0</v>
      </c>
      <c r="O997" t="n">
        <v>0</v>
      </c>
      <c r="P997" t="n">
        <v>0</v>
      </c>
      <c r="Q997" t="n">
        <v>0</v>
      </c>
      <c r="R997" s="2" t="inlineStr"/>
    </row>
    <row r="998" ht="15" customHeight="1">
      <c r="A998" t="inlineStr">
        <is>
          <t>A 15601-2023</t>
        </is>
      </c>
      <c r="B998" s="1" t="n">
        <v>45020</v>
      </c>
      <c r="C998" s="1" t="n">
        <v>45693</v>
      </c>
      <c r="D998" t="inlineStr">
        <is>
          <t>VÄRMLANDS LÄN</t>
        </is>
      </c>
      <c r="E998" t="inlineStr">
        <is>
          <t>ÅRJÄNG</t>
        </is>
      </c>
      <c r="G998" t="n">
        <v>6.3</v>
      </c>
      <c r="H998" t="n">
        <v>0</v>
      </c>
      <c r="I998" t="n">
        <v>0</v>
      </c>
      <c r="J998" t="n">
        <v>0</v>
      </c>
      <c r="K998" t="n">
        <v>0</v>
      </c>
      <c r="L998" t="n">
        <v>0</v>
      </c>
      <c r="M998" t="n">
        <v>0</v>
      </c>
      <c r="N998" t="n">
        <v>0</v>
      </c>
      <c r="O998" t="n">
        <v>0</v>
      </c>
      <c r="P998" t="n">
        <v>0</v>
      </c>
      <c r="Q998" t="n">
        <v>0</v>
      </c>
      <c r="R998" s="2" t="inlineStr"/>
    </row>
    <row r="999" ht="15" customHeight="1">
      <c r="A999" t="inlineStr">
        <is>
          <t>A 15497-2023</t>
        </is>
      </c>
      <c r="B999" s="1" t="n">
        <v>45020</v>
      </c>
      <c r="C999" s="1" t="n">
        <v>45693</v>
      </c>
      <c r="D999" t="inlineStr">
        <is>
          <t>VÄRMLANDS LÄN</t>
        </is>
      </c>
      <c r="E999" t="inlineStr">
        <is>
          <t>ÅRJÄNG</t>
        </is>
      </c>
      <c r="G999" t="n">
        <v>10</v>
      </c>
      <c r="H999" t="n">
        <v>0</v>
      </c>
      <c r="I999" t="n">
        <v>0</v>
      </c>
      <c r="J999" t="n">
        <v>0</v>
      </c>
      <c r="K999" t="n">
        <v>0</v>
      </c>
      <c r="L999" t="n">
        <v>0</v>
      </c>
      <c r="M999" t="n">
        <v>0</v>
      </c>
      <c r="N999" t="n">
        <v>0</v>
      </c>
      <c r="O999" t="n">
        <v>0</v>
      </c>
      <c r="P999" t="n">
        <v>0</v>
      </c>
      <c r="Q999" t="n">
        <v>0</v>
      </c>
      <c r="R999" s="2" t="inlineStr"/>
    </row>
    <row r="1000" ht="15" customHeight="1">
      <c r="A1000" t="inlineStr">
        <is>
          <t>A 15616-2023</t>
        </is>
      </c>
      <c r="B1000" s="1" t="n">
        <v>45020</v>
      </c>
      <c r="C1000" s="1" t="n">
        <v>45693</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15635-2023</t>
        </is>
      </c>
      <c r="B1001" s="1" t="n">
        <v>45021</v>
      </c>
      <c r="C1001" s="1" t="n">
        <v>45693</v>
      </c>
      <c r="D1001" t="inlineStr">
        <is>
          <t>VÄRMLANDS LÄN</t>
        </is>
      </c>
      <c r="E1001" t="inlineStr">
        <is>
          <t>ÅRJÄNG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15686-2023</t>
        </is>
      </c>
      <c r="B1002" s="1" t="n">
        <v>45021</v>
      </c>
      <c r="C1002" s="1" t="n">
        <v>45693</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15730-2023</t>
        </is>
      </c>
      <c r="B1003" s="1" t="n">
        <v>45021</v>
      </c>
      <c r="C1003" s="1" t="n">
        <v>45693</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15714-2023</t>
        </is>
      </c>
      <c r="B1004" s="1" t="n">
        <v>45021</v>
      </c>
      <c r="C1004" s="1" t="n">
        <v>45693</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15718-2023</t>
        </is>
      </c>
      <c r="B1005" s="1" t="n">
        <v>45021</v>
      </c>
      <c r="C1005" s="1" t="n">
        <v>45693</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16090-2023</t>
        </is>
      </c>
      <c r="B1006" s="1" t="n">
        <v>45027</v>
      </c>
      <c r="C1006" s="1" t="n">
        <v>45693</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16636-2023</t>
        </is>
      </c>
      <c r="B1007" s="1" t="n">
        <v>45030</v>
      </c>
      <c r="C1007" s="1" t="n">
        <v>45693</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45693</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16959-2023</t>
        </is>
      </c>
      <c r="B1009" s="1" t="n">
        <v>45033</v>
      </c>
      <c r="C1009" s="1" t="n">
        <v>45693</v>
      </c>
      <c r="D1009" t="inlineStr">
        <is>
          <t>VÄRMLANDS LÄN</t>
        </is>
      </c>
      <c r="E1009" t="inlineStr">
        <is>
          <t>ÅRJÄNG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17174-2023</t>
        </is>
      </c>
      <c r="B1010" s="1" t="n">
        <v>45034</v>
      </c>
      <c r="C1010" s="1" t="n">
        <v>45693</v>
      </c>
      <c r="D1010" t="inlineStr">
        <is>
          <t>VÄRMLANDS LÄN</t>
        </is>
      </c>
      <c r="E1010" t="inlineStr">
        <is>
          <t>ÅRJÄNG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17606-2023</t>
        </is>
      </c>
      <c r="B1011" s="1" t="n">
        <v>45036</v>
      </c>
      <c r="C1011" s="1" t="n">
        <v>45693</v>
      </c>
      <c r="D1011" t="inlineStr">
        <is>
          <t>VÄRMLANDS LÄN</t>
        </is>
      </c>
      <c r="E1011" t="inlineStr">
        <is>
          <t>ÅRJÄNG</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17902-2023</t>
        </is>
      </c>
      <c r="B1012" s="1" t="n">
        <v>45039</v>
      </c>
      <c r="C1012" s="1" t="n">
        <v>45693</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18210-2023</t>
        </is>
      </c>
      <c r="B1013" s="1" t="n">
        <v>45041</v>
      </c>
      <c r="C1013" s="1" t="n">
        <v>45693</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18260-2023</t>
        </is>
      </c>
      <c r="B1014" s="1" t="n">
        <v>45041</v>
      </c>
      <c r="C1014" s="1" t="n">
        <v>45693</v>
      </c>
      <c r="D1014" t="inlineStr">
        <is>
          <t>VÄRMLANDS LÄN</t>
        </is>
      </c>
      <c r="E1014" t="inlineStr">
        <is>
          <t>ÅRJÄNG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18266-2023</t>
        </is>
      </c>
      <c r="B1015" s="1" t="n">
        <v>45041</v>
      </c>
      <c r="C1015" s="1" t="n">
        <v>45693</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18718-2023</t>
        </is>
      </c>
      <c r="B1016" s="1" t="n">
        <v>45043</v>
      </c>
      <c r="C1016" s="1" t="n">
        <v>45693</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18796-2023</t>
        </is>
      </c>
      <c r="B1017" s="1" t="n">
        <v>45044</v>
      </c>
      <c r="C1017" s="1" t="n">
        <v>45693</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19052-2023</t>
        </is>
      </c>
      <c r="B1018" s="1" t="n">
        <v>45047</v>
      </c>
      <c r="C1018" s="1" t="n">
        <v>45693</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19313-2023</t>
        </is>
      </c>
      <c r="B1019" s="1" t="n">
        <v>45049</v>
      </c>
      <c r="C1019" s="1" t="n">
        <v>45693</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19958-2023</t>
        </is>
      </c>
      <c r="B1020" s="1" t="n">
        <v>45051</v>
      </c>
      <c r="C1020" s="1" t="n">
        <v>45693</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19964-2023</t>
        </is>
      </c>
      <c r="B1021" s="1" t="n">
        <v>45051</v>
      </c>
      <c r="C1021" s="1" t="n">
        <v>45693</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19970-2023</t>
        </is>
      </c>
      <c r="B1022" s="1" t="n">
        <v>45051</v>
      </c>
      <c r="C1022" s="1" t="n">
        <v>45693</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19975-2023</t>
        </is>
      </c>
      <c r="B1023" s="1" t="n">
        <v>45051</v>
      </c>
      <c r="C1023" s="1" t="n">
        <v>45693</v>
      </c>
      <c r="D1023" t="inlineStr">
        <is>
          <t>VÄRMLANDS LÄN</t>
        </is>
      </c>
      <c r="E1023" t="inlineStr">
        <is>
          <t>ÅRJÄNG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19835-2023</t>
        </is>
      </c>
      <c r="B1024" s="1" t="n">
        <v>45052</v>
      </c>
      <c r="C1024" s="1" t="n">
        <v>45693</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20028-2023</t>
        </is>
      </c>
      <c r="B1025" s="1" t="n">
        <v>45054</v>
      </c>
      <c r="C1025" s="1" t="n">
        <v>45693</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20154-2023</t>
        </is>
      </c>
      <c r="B1026" s="1" t="n">
        <v>45055</v>
      </c>
      <c r="C1026" s="1" t="n">
        <v>45693</v>
      </c>
      <c r="D1026" t="inlineStr">
        <is>
          <t>VÄRMLANDS LÄN</t>
        </is>
      </c>
      <c r="E1026" t="inlineStr">
        <is>
          <t>ÅRJÄNG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20337-2023</t>
        </is>
      </c>
      <c r="B1027" s="1" t="n">
        <v>45056</v>
      </c>
      <c r="C1027" s="1" t="n">
        <v>45693</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20354-2023</t>
        </is>
      </c>
      <c r="B1028" s="1" t="n">
        <v>45056</v>
      </c>
      <c r="C1028" s="1" t="n">
        <v>45693</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20999-2023</t>
        </is>
      </c>
      <c r="B1029" s="1" t="n">
        <v>45056</v>
      </c>
      <c r="C1029" s="1" t="n">
        <v>45693</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21081-2023</t>
        </is>
      </c>
      <c r="B1030" s="1" t="n">
        <v>45057</v>
      </c>
      <c r="C1030" s="1" t="n">
        <v>45693</v>
      </c>
      <c r="D1030" t="inlineStr">
        <is>
          <t>VÄRMLANDS LÄN</t>
        </is>
      </c>
      <c r="E1030" t="inlineStr">
        <is>
          <t>ÅRJÄNG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20674-2023</t>
        </is>
      </c>
      <c r="B1031" s="1" t="n">
        <v>45058</v>
      </c>
      <c r="C1031" s="1" t="n">
        <v>45693</v>
      </c>
      <c r="D1031" t="inlineStr">
        <is>
          <t>VÄRMLANDS LÄN</t>
        </is>
      </c>
      <c r="E1031" t="inlineStr">
        <is>
          <t>ÅRJÄNG</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20905-2023</t>
        </is>
      </c>
      <c r="B1032" s="1" t="n">
        <v>45060</v>
      </c>
      <c r="C1032" s="1" t="n">
        <v>45693</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20932-2023</t>
        </is>
      </c>
      <c r="B1033" s="1" t="n">
        <v>45061</v>
      </c>
      <c r="C1033" s="1" t="n">
        <v>45693</v>
      </c>
      <c r="D1033" t="inlineStr">
        <is>
          <t>VÄRMLANDS LÄN</t>
        </is>
      </c>
      <c r="E1033" t="inlineStr">
        <is>
          <t>ÅRJÄNG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45693</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21128-2023</t>
        </is>
      </c>
      <c r="B1035" s="1" t="n">
        <v>45062</v>
      </c>
      <c r="C1035" s="1" t="n">
        <v>45693</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21129-2023</t>
        </is>
      </c>
      <c r="B1036" s="1" t="n">
        <v>45062</v>
      </c>
      <c r="C1036" s="1" t="n">
        <v>45693</v>
      </c>
      <c r="D1036" t="inlineStr">
        <is>
          <t>VÄRMLANDS LÄN</t>
        </is>
      </c>
      <c r="E1036" t="inlineStr">
        <is>
          <t>ÅRJÄNG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21177-2023</t>
        </is>
      </c>
      <c r="B1037" s="1" t="n">
        <v>45062</v>
      </c>
      <c r="C1037" s="1" t="n">
        <v>45693</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21557-2023</t>
        </is>
      </c>
      <c r="B1038" s="1" t="n">
        <v>45063</v>
      </c>
      <c r="C1038" s="1" t="n">
        <v>45693</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22023-2023</t>
        </is>
      </c>
      <c r="B1039" s="1" t="n">
        <v>45069</v>
      </c>
      <c r="C1039" s="1" t="n">
        <v>45693</v>
      </c>
      <c r="D1039" t="inlineStr">
        <is>
          <t>VÄRMLANDS LÄN</t>
        </is>
      </c>
      <c r="E1039" t="inlineStr">
        <is>
          <t>ÅRJÄNG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22032-2023</t>
        </is>
      </c>
      <c r="B1040" s="1" t="n">
        <v>45069</v>
      </c>
      <c r="C1040" s="1" t="n">
        <v>45693</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22850-2023</t>
        </is>
      </c>
      <c r="B1041" s="1" t="n">
        <v>45070</v>
      </c>
      <c r="C1041" s="1" t="n">
        <v>45693</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22916-2023</t>
        </is>
      </c>
      <c r="B1042" s="1" t="n">
        <v>45072</v>
      </c>
      <c r="C1042" s="1" t="n">
        <v>45693</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23135-2023</t>
        </is>
      </c>
      <c r="B1043" s="1" t="n">
        <v>45075</v>
      </c>
      <c r="C1043" s="1" t="n">
        <v>45693</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23203-2023</t>
        </is>
      </c>
      <c r="B1044" s="1" t="n">
        <v>45075</v>
      </c>
      <c r="C1044" s="1" t="n">
        <v>45693</v>
      </c>
      <c r="D1044" t="inlineStr">
        <is>
          <t>VÄRMLANDS LÄN</t>
        </is>
      </c>
      <c r="E1044" t="inlineStr">
        <is>
          <t>ÅRJÄNG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23216-2023</t>
        </is>
      </c>
      <c r="B1045" s="1" t="n">
        <v>45075</v>
      </c>
      <c r="C1045" s="1" t="n">
        <v>45693</v>
      </c>
      <c r="D1045" t="inlineStr">
        <is>
          <t>VÄRMLANDS LÄN</t>
        </is>
      </c>
      <c r="E1045" t="inlineStr">
        <is>
          <t>ÅRJÄNG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23150-2023</t>
        </is>
      </c>
      <c r="B1046" s="1" t="n">
        <v>45075</v>
      </c>
      <c r="C1046" s="1" t="n">
        <v>45693</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23184-2023</t>
        </is>
      </c>
      <c r="B1047" s="1" t="n">
        <v>45075</v>
      </c>
      <c r="C1047" s="1" t="n">
        <v>45693</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v>
      </c>
      <c r="C1048" s="1" t="n">
        <v>45693</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23945-2023</t>
        </is>
      </c>
      <c r="B1049" s="1" t="n">
        <v>45075</v>
      </c>
      <c r="C1049" s="1" t="n">
        <v>45693</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23940-2023</t>
        </is>
      </c>
      <c r="B1050" s="1" t="n">
        <v>45075</v>
      </c>
      <c r="C1050" s="1" t="n">
        <v>45693</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23334-2023</t>
        </is>
      </c>
      <c r="B1051" s="1" t="n">
        <v>45076</v>
      </c>
      <c r="C1051" s="1" t="n">
        <v>45693</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23871-2023</t>
        </is>
      </c>
      <c r="B1052" s="1" t="n">
        <v>45078</v>
      </c>
      <c r="C1052" s="1" t="n">
        <v>45693</v>
      </c>
      <c r="D1052" t="inlineStr">
        <is>
          <t>VÄRMLANDS LÄN</t>
        </is>
      </c>
      <c r="E1052" t="inlineStr">
        <is>
          <t>ÅRJÄNG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23991-2023</t>
        </is>
      </c>
      <c r="B1053" s="1" t="n">
        <v>45078</v>
      </c>
      <c r="C1053" s="1" t="n">
        <v>45693</v>
      </c>
      <c r="D1053" t="inlineStr">
        <is>
          <t>VÄRMLANDS LÄN</t>
        </is>
      </c>
      <c r="E1053" t="inlineStr">
        <is>
          <t>ÅRJÄNG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23847-2023</t>
        </is>
      </c>
      <c r="B1054" s="1" t="n">
        <v>45078</v>
      </c>
      <c r="C1054" s="1" t="n">
        <v>45693</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23851-2023</t>
        </is>
      </c>
      <c r="B1055" s="1" t="n">
        <v>45078</v>
      </c>
      <c r="C1055" s="1" t="n">
        <v>45693</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23971-2023</t>
        </is>
      </c>
      <c r="B1056" s="1" t="n">
        <v>45078</v>
      </c>
      <c r="C1056" s="1" t="n">
        <v>45693</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23977-2023</t>
        </is>
      </c>
      <c r="B1057" s="1" t="n">
        <v>45078</v>
      </c>
      <c r="C1057" s="1" t="n">
        <v>45693</v>
      </c>
      <c r="D1057" t="inlineStr">
        <is>
          <t>VÄRMLANDS LÄN</t>
        </is>
      </c>
      <c r="E1057" t="inlineStr">
        <is>
          <t>ÅRJÄNG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23870-2023</t>
        </is>
      </c>
      <c r="B1058" s="1" t="n">
        <v>45078</v>
      </c>
      <c r="C1058" s="1" t="n">
        <v>45693</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23878-2023</t>
        </is>
      </c>
      <c r="B1059" s="1" t="n">
        <v>45078</v>
      </c>
      <c r="C1059" s="1" t="n">
        <v>45693</v>
      </c>
      <c r="D1059" t="inlineStr">
        <is>
          <t>VÄRMLANDS LÄN</t>
        </is>
      </c>
      <c r="E1059" t="inlineStr">
        <is>
          <t>ÅRJÄNG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23904-2023</t>
        </is>
      </c>
      <c r="B1060" s="1" t="n">
        <v>45078</v>
      </c>
      <c r="C1060" s="1" t="n">
        <v>45693</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24273-2023</t>
        </is>
      </c>
      <c r="B1061" s="1" t="n">
        <v>45079</v>
      </c>
      <c r="C1061" s="1" t="n">
        <v>45693</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25495-2023</t>
        </is>
      </c>
      <c r="B1062" s="1" t="n">
        <v>45081</v>
      </c>
      <c r="C1062" s="1" t="n">
        <v>45693</v>
      </c>
      <c r="D1062" t="inlineStr">
        <is>
          <t>VÄRMLANDS LÄN</t>
        </is>
      </c>
      <c r="E1062" t="inlineStr">
        <is>
          <t>ÅRJÄNG</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24505-2023</t>
        </is>
      </c>
      <c r="B1063" s="1" t="n">
        <v>45082</v>
      </c>
      <c r="C1063" s="1" t="n">
        <v>45693</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24770-2023</t>
        </is>
      </c>
      <c r="B1064" s="1" t="n">
        <v>45084</v>
      </c>
      <c r="C1064" s="1" t="n">
        <v>45693</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26880-2023</t>
        </is>
      </c>
      <c r="B1065" s="1" t="n">
        <v>45093</v>
      </c>
      <c r="C1065" s="1" t="n">
        <v>45693</v>
      </c>
      <c r="D1065" t="inlineStr">
        <is>
          <t>VÄRMLANDS LÄN</t>
        </is>
      </c>
      <c r="E1065" t="inlineStr">
        <is>
          <t>ÅRJÄNG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26891-2023</t>
        </is>
      </c>
      <c r="B1066" s="1" t="n">
        <v>45093</v>
      </c>
      <c r="C1066" s="1" t="n">
        <v>45693</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27240-2023</t>
        </is>
      </c>
      <c r="B1067" s="1" t="n">
        <v>45096</v>
      </c>
      <c r="C1067" s="1" t="n">
        <v>45693</v>
      </c>
      <c r="D1067" t="inlineStr">
        <is>
          <t>VÄRMLANDS LÄN</t>
        </is>
      </c>
      <c r="E1067" t="inlineStr">
        <is>
          <t>ÅRJÄNG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27411-2023</t>
        </is>
      </c>
      <c r="B1068" s="1" t="n">
        <v>45097</v>
      </c>
      <c r="C1068" s="1" t="n">
        <v>45693</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28317-2023</t>
        </is>
      </c>
      <c r="B1069" s="1" t="n">
        <v>45099</v>
      </c>
      <c r="C1069" s="1" t="n">
        <v>45693</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28864-2023</t>
        </is>
      </c>
      <c r="B1070" s="1" t="n">
        <v>45104</v>
      </c>
      <c r="C1070" s="1" t="n">
        <v>45693</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29261-2023</t>
        </is>
      </c>
      <c r="B1071" s="1" t="n">
        <v>45105</v>
      </c>
      <c r="C1071" s="1" t="n">
        <v>45693</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29204-2023</t>
        </is>
      </c>
      <c r="B1072" s="1" t="n">
        <v>45105</v>
      </c>
      <c r="C1072" s="1" t="n">
        <v>45693</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29286-2023</t>
        </is>
      </c>
      <c r="B1073" s="1" t="n">
        <v>45105</v>
      </c>
      <c r="C1073" s="1" t="n">
        <v>45693</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29263-2023</t>
        </is>
      </c>
      <c r="B1074" s="1" t="n">
        <v>45105</v>
      </c>
      <c r="C1074" s="1" t="n">
        <v>45693</v>
      </c>
      <c r="D1074" t="inlineStr">
        <is>
          <t>VÄRMLANDS LÄN</t>
        </is>
      </c>
      <c r="E1074" t="inlineStr">
        <is>
          <t>ÅRJÄNG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29376-2023</t>
        </is>
      </c>
      <c r="B1075" s="1" t="n">
        <v>45106</v>
      </c>
      <c r="C1075" s="1" t="n">
        <v>45693</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29397-2023</t>
        </is>
      </c>
      <c r="B1076" s="1" t="n">
        <v>45106</v>
      </c>
      <c r="C1076" s="1" t="n">
        <v>45693</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29570-2023</t>
        </is>
      </c>
      <c r="B1077" s="1" t="n">
        <v>45106</v>
      </c>
      <c r="C1077" s="1" t="n">
        <v>45693</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29470-2023</t>
        </is>
      </c>
      <c r="B1078" s="1" t="n">
        <v>45106</v>
      </c>
      <c r="C1078" s="1" t="n">
        <v>45693</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32259-2023</t>
        </is>
      </c>
      <c r="B1079" s="1" t="n">
        <v>45108</v>
      </c>
      <c r="C1079" s="1" t="n">
        <v>45693</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30038-2023</t>
        </is>
      </c>
      <c r="B1080" s="1" t="n">
        <v>45110</v>
      </c>
      <c r="C1080" s="1" t="n">
        <v>45693</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30048-2023</t>
        </is>
      </c>
      <c r="B1081" s="1" t="n">
        <v>45110</v>
      </c>
      <c r="C1081" s="1" t="n">
        <v>45693</v>
      </c>
      <c r="D1081" t="inlineStr">
        <is>
          <t>VÄRMLANDS LÄN</t>
        </is>
      </c>
      <c r="E1081" t="inlineStr">
        <is>
          <t>ÅRJÄNG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32414-2023</t>
        </is>
      </c>
      <c r="B1082" s="1" t="n">
        <v>45110</v>
      </c>
      <c r="C1082" s="1" t="n">
        <v>45693</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30548-2023</t>
        </is>
      </c>
      <c r="B1083" s="1" t="n">
        <v>45111</v>
      </c>
      <c r="C1083" s="1" t="n">
        <v>45693</v>
      </c>
      <c r="D1083" t="inlineStr">
        <is>
          <t>VÄRMLANDS LÄN</t>
        </is>
      </c>
      <c r="E1083" t="inlineStr">
        <is>
          <t>ÅRJÄNG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30710-2023</t>
        </is>
      </c>
      <c r="B1084" s="1" t="n">
        <v>45112</v>
      </c>
      <c r="C1084" s="1" t="n">
        <v>45693</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30768-2023</t>
        </is>
      </c>
      <c r="B1085" s="1" t="n">
        <v>45112</v>
      </c>
      <c r="C1085" s="1" t="n">
        <v>45693</v>
      </c>
      <c r="D1085" t="inlineStr">
        <is>
          <t>VÄRMLANDS LÄN</t>
        </is>
      </c>
      <c r="E1085" t="inlineStr">
        <is>
          <t>ÅRJÄNG</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32951-2023</t>
        </is>
      </c>
      <c r="B1086" s="1" t="n">
        <v>45113</v>
      </c>
      <c r="C1086" s="1" t="n">
        <v>45693</v>
      </c>
      <c r="D1086" t="inlineStr">
        <is>
          <t>VÄRMLANDS LÄN</t>
        </is>
      </c>
      <c r="E1086" t="inlineStr">
        <is>
          <t>ÅRJÄNG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32949-2023</t>
        </is>
      </c>
      <c r="B1087" s="1" t="n">
        <v>45113</v>
      </c>
      <c r="C1087" s="1" t="n">
        <v>45693</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31392-2023</t>
        </is>
      </c>
      <c r="B1088" s="1" t="n">
        <v>45114</v>
      </c>
      <c r="C1088" s="1" t="n">
        <v>45693</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31592-2023</t>
        </is>
      </c>
      <c r="B1089" s="1" t="n">
        <v>45117</v>
      </c>
      <c r="C1089" s="1" t="n">
        <v>45693</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31794-2023</t>
        </is>
      </c>
      <c r="B1090" s="1" t="n">
        <v>45118</v>
      </c>
      <c r="C1090" s="1" t="n">
        <v>45693</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31793-2023</t>
        </is>
      </c>
      <c r="B1091" s="1" t="n">
        <v>45118</v>
      </c>
      <c r="C1091" s="1" t="n">
        <v>45693</v>
      </c>
      <c r="D1091" t="inlineStr">
        <is>
          <t>VÄRMLANDS LÄN</t>
        </is>
      </c>
      <c r="E1091" t="inlineStr">
        <is>
          <t>ÅRJÄNG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33687-2023</t>
        </is>
      </c>
      <c r="B1092" s="1" t="n">
        <v>45119</v>
      </c>
      <c r="C1092" s="1" t="n">
        <v>45693</v>
      </c>
      <c r="D1092" t="inlineStr">
        <is>
          <t>VÄRMLANDS LÄN</t>
        </is>
      </c>
      <c r="E1092" t="inlineStr">
        <is>
          <t>ÅRJÄNG</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32367-2023</t>
        </is>
      </c>
      <c r="B1093" s="1" t="n">
        <v>45120</v>
      </c>
      <c r="C1093" s="1" t="n">
        <v>45693</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32373-2023</t>
        </is>
      </c>
      <c r="B1094" s="1" t="n">
        <v>45120</v>
      </c>
      <c r="C1094" s="1" t="n">
        <v>45693</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33765-2023</t>
        </is>
      </c>
      <c r="B1095" s="1" t="n">
        <v>45120</v>
      </c>
      <c r="C1095" s="1" t="n">
        <v>45693</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33763-2023</t>
        </is>
      </c>
      <c r="B1096" s="1" t="n">
        <v>45120</v>
      </c>
      <c r="C1096" s="1" t="n">
        <v>45693</v>
      </c>
      <c r="D1096" t="inlineStr">
        <is>
          <t>VÄRMLANDS LÄN</t>
        </is>
      </c>
      <c r="E1096" t="inlineStr">
        <is>
          <t>ÅRJÄNG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32541-2023</t>
        </is>
      </c>
      <c r="B1097" s="1" t="n">
        <v>45121</v>
      </c>
      <c r="C1097" s="1" t="n">
        <v>45693</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33827-2023</t>
        </is>
      </c>
      <c r="B1098" s="1" t="n">
        <v>45121</v>
      </c>
      <c r="C1098" s="1" t="n">
        <v>45693</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33818-2023</t>
        </is>
      </c>
      <c r="B1099" s="1" t="n">
        <v>45121</v>
      </c>
      <c r="C1099" s="1" t="n">
        <v>45693</v>
      </c>
      <c r="D1099" t="inlineStr">
        <is>
          <t>VÄRMLANDS LÄN</t>
        </is>
      </c>
      <c r="E1099" t="inlineStr">
        <is>
          <t>ÅRJÄNG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33831-2023</t>
        </is>
      </c>
      <c r="B1100" s="1" t="n">
        <v>45121</v>
      </c>
      <c r="C1100" s="1" t="n">
        <v>45693</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33829-2023</t>
        </is>
      </c>
      <c r="B1101" s="1" t="n">
        <v>45121</v>
      </c>
      <c r="C1101" s="1" t="n">
        <v>45693</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33525-2023</t>
        </is>
      </c>
      <c r="B1102" s="1" t="n">
        <v>45131</v>
      </c>
      <c r="C1102" s="1" t="n">
        <v>45693</v>
      </c>
      <c r="D1102" t="inlineStr">
        <is>
          <t>VÄRMLANDS LÄN</t>
        </is>
      </c>
      <c r="E1102" t="inlineStr">
        <is>
          <t>ÅRJÄNG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34574-2023</t>
        </is>
      </c>
      <c r="B1103" s="1" t="n">
        <v>45135</v>
      </c>
      <c r="C1103" s="1" t="n">
        <v>45693</v>
      </c>
      <c r="D1103" t="inlineStr">
        <is>
          <t>VÄRMLANDS LÄN</t>
        </is>
      </c>
      <c r="E1103" t="inlineStr">
        <is>
          <t>ÅRJÄNG</t>
        </is>
      </c>
      <c r="F1103" t="inlineStr">
        <is>
          <t>Övriga Aktiebolag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34580-2023</t>
        </is>
      </c>
      <c r="B1104" s="1" t="n">
        <v>45135</v>
      </c>
      <c r="C1104" s="1" t="n">
        <v>45693</v>
      </c>
      <c r="D1104" t="inlineStr">
        <is>
          <t>VÄRMLANDS LÄN</t>
        </is>
      </c>
      <c r="E1104" t="inlineStr">
        <is>
          <t>ÅRJÄNG</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34201-2023</t>
        </is>
      </c>
      <c r="B1105" s="1" t="n">
        <v>45138</v>
      </c>
      <c r="C1105" s="1" t="n">
        <v>45693</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34207-2023</t>
        </is>
      </c>
      <c r="B1106" s="1" t="n">
        <v>45138</v>
      </c>
      <c r="C1106" s="1" t="n">
        <v>45693</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34389-2023</t>
        </is>
      </c>
      <c r="B1107" s="1" t="n">
        <v>45139</v>
      </c>
      <c r="C1107" s="1" t="n">
        <v>45693</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34387-2023</t>
        </is>
      </c>
      <c r="B1108" s="1" t="n">
        <v>45139</v>
      </c>
      <c r="C1108" s="1" t="n">
        <v>45693</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34410-2023</t>
        </is>
      </c>
      <c r="B1109" s="1" t="n">
        <v>45139</v>
      </c>
      <c r="C1109" s="1" t="n">
        <v>45693</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34350-2023</t>
        </is>
      </c>
      <c r="B1110" s="1" t="n">
        <v>45139</v>
      </c>
      <c r="C1110" s="1" t="n">
        <v>45693</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34409-2023</t>
        </is>
      </c>
      <c r="B1111" s="1" t="n">
        <v>45139</v>
      </c>
      <c r="C1111" s="1" t="n">
        <v>45693</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34526-2023</t>
        </is>
      </c>
      <c r="B1112" s="1" t="n">
        <v>45140</v>
      </c>
      <c r="C1112" s="1" t="n">
        <v>45693</v>
      </c>
      <c r="D1112" t="inlineStr">
        <is>
          <t>VÄRMLANDS LÄN</t>
        </is>
      </c>
      <c r="E1112" t="inlineStr">
        <is>
          <t>ÅRJÄNG</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35045-2023</t>
        </is>
      </c>
      <c r="B1113" s="1" t="n">
        <v>45145</v>
      </c>
      <c r="C1113" s="1" t="n">
        <v>45693</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35110-2023</t>
        </is>
      </c>
      <c r="B1114" s="1" t="n">
        <v>45145</v>
      </c>
      <c r="C1114" s="1" t="n">
        <v>45693</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35039-2023</t>
        </is>
      </c>
      <c r="B1115" s="1" t="n">
        <v>45145</v>
      </c>
      <c r="C1115" s="1" t="n">
        <v>45693</v>
      </c>
      <c r="D1115" t="inlineStr">
        <is>
          <t>VÄRMLANDS LÄN</t>
        </is>
      </c>
      <c r="E1115" t="inlineStr">
        <is>
          <t>ÅRJÄNG</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35053-2023</t>
        </is>
      </c>
      <c r="B1116" s="1" t="n">
        <v>45145</v>
      </c>
      <c r="C1116" s="1" t="n">
        <v>45693</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35956-2023</t>
        </is>
      </c>
      <c r="B1117" s="1" t="n">
        <v>45148</v>
      </c>
      <c r="C1117" s="1" t="n">
        <v>45693</v>
      </c>
      <c r="D1117" t="inlineStr">
        <is>
          <t>VÄRMLANDS LÄN</t>
        </is>
      </c>
      <c r="E1117" t="inlineStr">
        <is>
          <t>ÅRJÄNG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36066-2023</t>
        </is>
      </c>
      <c r="B1118" s="1" t="n">
        <v>45149</v>
      </c>
      <c r="C1118" s="1" t="n">
        <v>45693</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36195-2023</t>
        </is>
      </c>
      <c r="B1119" s="1" t="n">
        <v>45149</v>
      </c>
      <c r="C1119" s="1" t="n">
        <v>45693</v>
      </c>
      <c r="D1119" t="inlineStr">
        <is>
          <t>VÄRMLANDS LÄN</t>
        </is>
      </c>
      <c r="E1119" t="inlineStr">
        <is>
          <t>ÅRJÄNG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36344-2023</t>
        </is>
      </c>
      <c r="B1120" s="1" t="n">
        <v>45152</v>
      </c>
      <c r="C1120" s="1" t="n">
        <v>45693</v>
      </c>
      <c r="D1120" t="inlineStr">
        <is>
          <t>VÄRMLANDS LÄN</t>
        </is>
      </c>
      <c r="E1120" t="inlineStr">
        <is>
          <t>ÅRJÄNG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36455-2023</t>
        </is>
      </c>
      <c r="B1121" s="1" t="n">
        <v>45152</v>
      </c>
      <c r="C1121" s="1" t="n">
        <v>45693</v>
      </c>
      <c r="D1121" t="inlineStr">
        <is>
          <t>VÄRMLANDS LÄN</t>
        </is>
      </c>
      <c r="E1121" t="inlineStr">
        <is>
          <t>ÅRJÄNG</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37191-2023</t>
        </is>
      </c>
      <c r="B1122" s="1" t="n">
        <v>45154</v>
      </c>
      <c r="C1122" s="1" t="n">
        <v>45693</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37061-2023</t>
        </is>
      </c>
      <c r="B1123" s="1" t="n">
        <v>45155</v>
      </c>
      <c r="C1123" s="1" t="n">
        <v>45693</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37094-2023</t>
        </is>
      </c>
      <c r="B1124" s="1" t="n">
        <v>45155</v>
      </c>
      <c r="C1124" s="1" t="n">
        <v>45693</v>
      </c>
      <c r="D1124" t="inlineStr">
        <is>
          <t>VÄRMLANDS LÄN</t>
        </is>
      </c>
      <c r="E1124" t="inlineStr">
        <is>
          <t>ÅRJÄNG</t>
        </is>
      </c>
      <c r="F1124" t="inlineStr">
        <is>
          <t>Kyrkan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37119-2023</t>
        </is>
      </c>
      <c r="B1125" s="1" t="n">
        <v>45155</v>
      </c>
      <c r="C1125" s="1" t="n">
        <v>45693</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37768-2023</t>
        </is>
      </c>
      <c r="B1126" s="1" t="n">
        <v>45159</v>
      </c>
      <c r="C1126" s="1" t="n">
        <v>45693</v>
      </c>
      <c r="D1126" t="inlineStr">
        <is>
          <t>VÄRMLANDS LÄN</t>
        </is>
      </c>
      <c r="E1126" t="inlineStr">
        <is>
          <t>ÅRJÄNG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37772-2023</t>
        </is>
      </c>
      <c r="B1127" s="1" t="n">
        <v>45159</v>
      </c>
      <c r="C1127" s="1" t="n">
        <v>45693</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37765-2023</t>
        </is>
      </c>
      <c r="B1128" s="1" t="n">
        <v>45159</v>
      </c>
      <c r="C1128" s="1" t="n">
        <v>45693</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45693</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38160-2023</t>
        </is>
      </c>
      <c r="B1130" s="1" t="n">
        <v>45161</v>
      </c>
      <c r="C1130" s="1" t="n">
        <v>45693</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39008-2023</t>
        </is>
      </c>
      <c r="B1131" s="1" t="n">
        <v>45162</v>
      </c>
      <c r="C1131" s="1" t="n">
        <v>45693</v>
      </c>
      <c r="D1131" t="inlineStr">
        <is>
          <t>VÄRMLANDS LÄN</t>
        </is>
      </c>
      <c r="E1131" t="inlineStr">
        <is>
          <t>ÅRJÄNG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38840-2023</t>
        </is>
      </c>
      <c r="B1132" s="1" t="n">
        <v>45163</v>
      </c>
      <c r="C1132" s="1" t="n">
        <v>45693</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38926-2023</t>
        </is>
      </c>
      <c r="B1133" s="1" t="n">
        <v>45163</v>
      </c>
      <c r="C1133" s="1" t="n">
        <v>45693</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38707-2023</t>
        </is>
      </c>
      <c r="B1134" s="1" t="n">
        <v>45163</v>
      </c>
      <c r="C1134" s="1" t="n">
        <v>45693</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39096-2023</t>
        </is>
      </c>
      <c r="B1135" s="1" t="n">
        <v>45164</v>
      </c>
      <c r="C1135" s="1" t="n">
        <v>45693</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39178-2023</t>
        </is>
      </c>
      <c r="B1136" s="1" t="n">
        <v>45166</v>
      </c>
      <c r="C1136" s="1" t="n">
        <v>45693</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39212-2023</t>
        </is>
      </c>
      <c r="B1137" s="1" t="n">
        <v>45166</v>
      </c>
      <c r="C1137" s="1" t="n">
        <v>45693</v>
      </c>
      <c r="D1137" t="inlineStr">
        <is>
          <t>VÄRMLANDS LÄN</t>
        </is>
      </c>
      <c r="E1137" t="inlineStr">
        <is>
          <t>ÅRJÄNG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39317-2023</t>
        </is>
      </c>
      <c r="B1138" s="1" t="n">
        <v>45166</v>
      </c>
      <c r="C1138" s="1" t="n">
        <v>45693</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39434-2023</t>
        </is>
      </c>
      <c r="B1139" s="1" t="n">
        <v>45166</v>
      </c>
      <c r="C1139" s="1" t="n">
        <v>45693</v>
      </c>
      <c r="D1139" t="inlineStr">
        <is>
          <t>VÄRMLANDS LÄN</t>
        </is>
      </c>
      <c r="E1139" t="inlineStr">
        <is>
          <t>ÅRJÄNG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39323-2023</t>
        </is>
      </c>
      <c r="B1140" s="1" t="n">
        <v>45166</v>
      </c>
      <c r="C1140" s="1" t="n">
        <v>45693</v>
      </c>
      <c r="D1140" t="inlineStr">
        <is>
          <t>VÄRMLANDS LÄN</t>
        </is>
      </c>
      <c r="E1140" t="inlineStr">
        <is>
          <t>ÅRJÄNG</t>
        </is>
      </c>
      <c r="F1140" t="inlineStr">
        <is>
          <t>Kyrkan</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39331-2023</t>
        </is>
      </c>
      <c r="B1141" s="1" t="n">
        <v>45166</v>
      </c>
      <c r="C1141" s="1" t="n">
        <v>45693</v>
      </c>
      <c r="D1141" t="inlineStr">
        <is>
          <t>VÄRMLANDS LÄN</t>
        </is>
      </c>
      <c r="E1141" t="inlineStr">
        <is>
          <t>ÅRJÄNG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39535-2023</t>
        </is>
      </c>
      <c r="B1142" s="1" t="n">
        <v>45167</v>
      </c>
      <c r="C1142" s="1" t="n">
        <v>45693</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39555-2023</t>
        </is>
      </c>
      <c r="B1143" s="1" t="n">
        <v>45167</v>
      </c>
      <c r="C1143" s="1" t="n">
        <v>45693</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39557-2023</t>
        </is>
      </c>
      <c r="B1144" s="1" t="n">
        <v>45167</v>
      </c>
      <c r="C1144" s="1" t="n">
        <v>45693</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39949-2023</t>
        </is>
      </c>
      <c r="B1145" s="1" t="n">
        <v>45168</v>
      </c>
      <c r="C1145" s="1" t="n">
        <v>45693</v>
      </c>
      <c r="D1145" t="inlineStr">
        <is>
          <t>VÄRMLANDS LÄN</t>
        </is>
      </c>
      <c r="E1145" t="inlineStr">
        <is>
          <t>ÅRJÄNG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40352-2023</t>
        </is>
      </c>
      <c r="B1146" s="1" t="n">
        <v>45168</v>
      </c>
      <c r="C1146" s="1" t="n">
        <v>45693</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40212-2023</t>
        </is>
      </c>
      <c r="B1147" s="1" t="n">
        <v>45169</v>
      </c>
      <c r="C1147" s="1" t="n">
        <v>45693</v>
      </c>
      <c r="D1147" t="inlineStr">
        <is>
          <t>VÄRMLANDS LÄN</t>
        </is>
      </c>
      <c r="E1147" t="inlineStr">
        <is>
          <t>ÅRJÄNG</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40458-2023</t>
        </is>
      </c>
      <c r="B1148" s="1" t="n">
        <v>45170</v>
      </c>
      <c r="C1148" s="1" t="n">
        <v>45693</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40465-2023</t>
        </is>
      </c>
      <c r="B1149" s="1" t="n">
        <v>45170</v>
      </c>
      <c r="C1149" s="1" t="n">
        <v>45693</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41269-2023</t>
        </is>
      </c>
      <c r="B1150" s="1" t="n">
        <v>45174</v>
      </c>
      <c r="C1150" s="1" t="n">
        <v>45693</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41283-2023</t>
        </is>
      </c>
      <c r="B1151" s="1" t="n">
        <v>45174</v>
      </c>
      <c r="C1151" s="1" t="n">
        <v>45693</v>
      </c>
      <c r="D1151" t="inlineStr">
        <is>
          <t>VÄRMLANDS LÄN</t>
        </is>
      </c>
      <c r="E1151" t="inlineStr">
        <is>
          <t>ÅRJÄNG</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42667-2023</t>
        </is>
      </c>
      <c r="B1152" s="1" t="n">
        <v>45176</v>
      </c>
      <c r="C1152" s="1" t="n">
        <v>45693</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43040-2023</t>
        </is>
      </c>
      <c r="B1153" s="1" t="n">
        <v>45182</v>
      </c>
      <c r="C1153" s="1" t="n">
        <v>45693</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43041-2023</t>
        </is>
      </c>
      <c r="B1154" s="1" t="n">
        <v>45182</v>
      </c>
      <c r="C1154" s="1" t="n">
        <v>45693</v>
      </c>
      <c r="D1154" t="inlineStr">
        <is>
          <t>VÄRMLANDS LÄN</t>
        </is>
      </c>
      <c r="E1154" t="inlineStr">
        <is>
          <t>ÅRJÄNG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43749-2023</t>
        </is>
      </c>
      <c r="B1155" s="1" t="n">
        <v>45182</v>
      </c>
      <c r="C1155" s="1" t="n">
        <v>45693</v>
      </c>
      <c r="D1155" t="inlineStr">
        <is>
          <t>VÄRMLANDS LÄN</t>
        </is>
      </c>
      <c r="E1155" t="inlineStr">
        <is>
          <t>ÅRJÄNG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43244-2023</t>
        </is>
      </c>
      <c r="B1156" s="1" t="n">
        <v>45183</v>
      </c>
      <c r="C1156" s="1" t="n">
        <v>45693</v>
      </c>
      <c r="D1156" t="inlineStr">
        <is>
          <t>VÄRMLANDS LÄN</t>
        </is>
      </c>
      <c r="E1156" t="inlineStr">
        <is>
          <t>ÅRJÄNG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43253-2023</t>
        </is>
      </c>
      <c r="B1157" s="1" t="n">
        <v>45183</v>
      </c>
      <c r="C1157" s="1" t="n">
        <v>45693</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44004-2023</t>
        </is>
      </c>
      <c r="B1158" s="1" t="n">
        <v>45188</v>
      </c>
      <c r="C1158" s="1" t="n">
        <v>45693</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44007-2023</t>
        </is>
      </c>
      <c r="B1159" s="1" t="n">
        <v>45188</v>
      </c>
      <c r="C1159" s="1" t="n">
        <v>45693</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44415-2023</t>
        </is>
      </c>
      <c r="B1160" s="1" t="n">
        <v>45189</v>
      </c>
      <c r="C1160" s="1" t="n">
        <v>45693</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44556-2023</t>
        </is>
      </c>
      <c r="B1161" s="1" t="n">
        <v>45189</v>
      </c>
      <c r="C1161" s="1" t="n">
        <v>45693</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44702-2023</t>
        </is>
      </c>
      <c r="B1162" s="1" t="n">
        <v>45190</v>
      </c>
      <c r="C1162" s="1" t="n">
        <v>45693</v>
      </c>
      <c r="D1162" t="inlineStr">
        <is>
          <t>VÄRMLANDS LÄN</t>
        </is>
      </c>
      <c r="E1162" t="inlineStr">
        <is>
          <t>ÅRJÄNG</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44703-2023</t>
        </is>
      </c>
      <c r="B1163" s="1" t="n">
        <v>45190</v>
      </c>
      <c r="C1163" s="1" t="n">
        <v>45693</v>
      </c>
      <c r="D1163" t="inlineStr">
        <is>
          <t>VÄRMLANDS LÄN</t>
        </is>
      </c>
      <c r="E1163" t="inlineStr">
        <is>
          <t>ÅRJÄNG</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44854-2023</t>
        </is>
      </c>
      <c r="B1164" s="1" t="n">
        <v>45190</v>
      </c>
      <c r="C1164" s="1" t="n">
        <v>45693</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44793-2023</t>
        </is>
      </c>
      <c r="B1165" s="1" t="n">
        <v>45190</v>
      </c>
      <c r="C1165" s="1" t="n">
        <v>45693</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45134-2023</t>
        </is>
      </c>
      <c r="B1166" s="1" t="n">
        <v>45191</v>
      </c>
      <c r="C1166" s="1" t="n">
        <v>45693</v>
      </c>
      <c r="D1166" t="inlineStr">
        <is>
          <t>VÄRMLANDS LÄN</t>
        </is>
      </c>
      <c r="E1166" t="inlineStr">
        <is>
          <t>ÅRJÄNG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45389-2023</t>
        </is>
      </c>
      <c r="B1167" s="1" t="n">
        <v>45193</v>
      </c>
      <c r="C1167" s="1" t="n">
        <v>45693</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45634-2023</t>
        </is>
      </c>
      <c r="B1168" s="1" t="n">
        <v>45194</v>
      </c>
      <c r="C1168" s="1" t="n">
        <v>45693</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45641-2023</t>
        </is>
      </c>
      <c r="B1169" s="1" t="n">
        <v>45194</v>
      </c>
      <c r="C1169" s="1" t="n">
        <v>45693</v>
      </c>
      <c r="D1169" t="inlineStr">
        <is>
          <t>VÄRMLANDS LÄN</t>
        </is>
      </c>
      <c r="E1169" t="inlineStr">
        <is>
          <t>ÅRJÄNG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45643-2023</t>
        </is>
      </c>
      <c r="B1170" s="1" t="n">
        <v>45194</v>
      </c>
      <c r="C1170" s="1" t="n">
        <v>45693</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46663-2023</t>
        </is>
      </c>
      <c r="B1171" s="1" t="n">
        <v>45195</v>
      </c>
      <c r="C1171" s="1" t="n">
        <v>45693</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45889-2023</t>
        </is>
      </c>
      <c r="B1172" s="1" t="n">
        <v>45195</v>
      </c>
      <c r="C1172" s="1" t="n">
        <v>45693</v>
      </c>
      <c r="D1172" t="inlineStr">
        <is>
          <t>VÄRMLANDS LÄN</t>
        </is>
      </c>
      <c r="E1172" t="inlineStr">
        <is>
          <t>ÅRJÄNG</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46249-2023</t>
        </is>
      </c>
      <c r="B1173" s="1" t="n">
        <v>45196</v>
      </c>
      <c r="C1173" s="1" t="n">
        <v>45693</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46351-2023</t>
        </is>
      </c>
      <c r="B1174" s="1" t="n">
        <v>45197</v>
      </c>
      <c r="C1174" s="1" t="n">
        <v>45693</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46441-2023</t>
        </is>
      </c>
      <c r="B1175" s="1" t="n">
        <v>45197</v>
      </c>
      <c r="C1175" s="1" t="n">
        <v>45693</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46491-2023</t>
        </is>
      </c>
      <c r="B1176" s="1" t="n">
        <v>45197</v>
      </c>
      <c r="C1176" s="1" t="n">
        <v>45693</v>
      </c>
      <c r="D1176" t="inlineStr">
        <is>
          <t>VÄRMLANDS LÄN</t>
        </is>
      </c>
      <c r="E1176" t="inlineStr">
        <is>
          <t>ÅRJÄNG</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46499-2023</t>
        </is>
      </c>
      <c r="B1177" s="1" t="n">
        <v>45197</v>
      </c>
      <c r="C1177" s="1" t="n">
        <v>45693</v>
      </c>
      <c r="D1177" t="inlineStr">
        <is>
          <t>VÄRMLANDS LÄN</t>
        </is>
      </c>
      <c r="E1177" t="inlineStr">
        <is>
          <t>ÅRJÄNG</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47938-2023</t>
        </is>
      </c>
      <c r="B1178" s="1" t="n">
        <v>45198</v>
      </c>
      <c r="C1178" s="1" t="n">
        <v>45693</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48020-2023</t>
        </is>
      </c>
      <c r="B1179" s="1" t="n">
        <v>45198</v>
      </c>
      <c r="C1179" s="1" t="n">
        <v>45693</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47928-2023</t>
        </is>
      </c>
      <c r="B1180" s="1" t="n">
        <v>45198</v>
      </c>
      <c r="C1180" s="1" t="n">
        <v>45693</v>
      </c>
      <c r="D1180" t="inlineStr">
        <is>
          <t>VÄRMLANDS LÄN</t>
        </is>
      </c>
      <c r="E1180" t="inlineStr">
        <is>
          <t>ÅRJÄNG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47981-2023</t>
        </is>
      </c>
      <c r="B1181" s="1" t="n">
        <v>45198</v>
      </c>
      <c r="C1181" s="1" t="n">
        <v>45693</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48014-2023</t>
        </is>
      </c>
      <c r="B1182" s="1" t="n">
        <v>45198</v>
      </c>
      <c r="C1182" s="1" t="n">
        <v>45693</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48203-2023</t>
        </is>
      </c>
      <c r="B1183" s="1" t="n">
        <v>45200</v>
      </c>
      <c r="C1183" s="1" t="n">
        <v>45693</v>
      </c>
      <c r="D1183" t="inlineStr">
        <is>
          <t>VÄRMLANDS LÄN</t>
        </is>
      </c>
      <c r="E1183" t="inlineStr">
        <is>
          <t>ÅRJÄNG</t>
        </is>
      </c>
      <c r="F1183" t="inlineStr">
        <is>
          <t>Övriga Aktiebolag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46891-2023</t>
        </is>
      </c>
      <c r="B1184" s="1" t="n">
        <v>45201</v>
      </c>
      <c r="C1184" s="1" t="n">
        <v>45693</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46899-2023</t>
        </is>
      </c>
      <c r="B1185" s="1" t="n">
        <v>45201</v>
      </c>
      <c r="C1185" s="1" t="n">
        <v>45693</v>
      </c>
      <c r="D1185" t="inlineStr">
        <is>
          <t>VÄRMLANDS LÄN</t>
        </is>
      </c>
      <c r="E1185" t="inlineStr">
        <is>
          <t>ÅRJÄNG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48130-2023</t>
        </is>
      </c>
      <c r="B1186" s="1" t="n">
        <v>45201</v>
      </c>
      <c r="C1186" s="1" t="n">
        <v>45693</v>
      </c>
      <c r="D1186" t="inlineStr">
        <is>
          <t>VÄRMLANDS LÄN</t>
        </is>
      </c>
      <c r="E1186" t="inlineStr">
        <is>
          <t>ÅRJÄNG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47228-2023</t>
        </is>
      </c>
      <c r="B1187" s="1" t="n">
        <v>45202</v>
      </c>
      <c r="C1187" s="1" t="n">
        <v>45693</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48357-2023</t>
        </is>
      </c>
      <c r="B1188" s="1" t="n">
        <v>45202</v>
      </c>
      <c r="C1188" s="1" t="n">
        <v>45693</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47464-2023</t>
        </is>
      </c>
      <c r="B1189" s="1" t="n">
        <v>45202</v>
      </c>
      <c r="C1189" s="1" t="n">
        <v>45693</v>
      </c>
      <c r="D1189" t="inlineStr">
        <is>
          <t>VÄRMLANDS LÄN</t>
        </is>
      </c>
      <c r="E1189" t="inlineStr">
        <is>
          <t>ÅRJÄNG</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47750-2023</t>
        </is>
      </c>
      <c r="B1190" s="1" t="n">
        <v>45203</v>
      </c>
      <c r="C1190" s="1" t="n">
        <v>45693</v>
      </c>
      <c r="D1190" t="inlineStr">
        <is>
          <t>VÄRMLANDS LÄN</t>
        </is>
      </c>
      <c r="E1190" t="inlineStr">
        <is>
          <t>ÅRJÄNG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47659-2023</t>
        </is>
      </c>
      <c r="B1191" s="1" t="n">
        <v>45203</v>
      </c>
      <c r="C1191" s="1" t="n">
        <v>45693</v>
      </c>
      <c r="D1191" t="inlineStr">
        <is>
          <t>VÄRMLANDS LÄN</t>
        </is>
      </c>
      <c r="E1191" t="inlineStr">
        <is>
          <t>ÅRJÄNG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47688-2023</t>
        </is>
      </c>
      <c r="B1192" s="1" t="n">
        <v>45203</v>
      </c>
      <c r="C1192" s="1" t="n">
        <v>45693</v>
      </c>
      <c r="D1192" t="inlineStr">
        <is>
          <t>VÄRMLANDS LÄN</t>
        </is>
      </c>
      <c r="E1192" t="inlineStr">
        <is>
          <t>ÅRJÄNG</t>
        </is>
      </c>
      <c r="F1192" t="inlineStr">
        <is>
          <t>Övriga Aktiebolag</t>
        </is>
      </c>
      <c r="G1192" t="n">
        <v>20.3</v>
      </c>
      <c r="H1192" t="n">
        <v>0</v>
      </c>
      <c r="I1192" t="n">
        <v>0</v>
      </c>
      <c r="J1192" t="n">
        <v>0</v>
      </c>
      <c r="K1192" t="n">
        <v>0</v>
      </c>
      <c r="L1192" t="n">
        <v>0</v>
      </c>
      <c r="M1192" t="n">
        <v>0</v>
      </c>
      <c r="N1192" t="n">
        <v>0</v>
      </c>
      <c r="O1192" t="n">
        <v>0</v>
      </c>
      <c r="P1192" t="n">
        <v>0</v>
      </c>
      <c r="Q1192" t="n">
        <v>0</v>
      </c>
      <c r="R1192" s="2" t="inlineStr"/>
    </row>
    <row r="1193" ht="15" customHeight="1">
      <c r="A1193" t="inlineStr">
        <is>
          <t>A 47744-2023</t>
        </is>
      </c>
      <c r="B1193" s="1" t="n">
        <v>45203</v>
      </c>
      <c r="C1193" s="1" t="n">
        <v>45693</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47833-2023</t>
        </is>
      </c>
      <c r="B1194" s="1" t="n">
        <v>45204</v>
      </c>
      <c r="C1194" s="1" t="n">
        <v>45693</v>
      </c>
      <c r="D1194" t="inlineStr">
        <is>
          <t>VÄRMLANDS LÄN</t>
        </is>
      </c>
      <c r="E1194" t="inlineStr">
        <is>
          <t>ÅRJÄNG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48453-2023</t>
        </is>
      </c>
      <c r="B1195" s="1" t="n">
        <v>45206</v>
      </c>
      <c r="C1195" s="1" t="n">
        <v>45693</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48444-2023</t>
        </is>
      </c>
      <c r="B1196" s="1" t="n">
        <v>45206</v>
      </c>
      <c r="C1196" s="1" t="n">
        <v>45693</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48442-2023</t>
        </is>
      </c>
      <c r="B1197" s="1" t="n">
        <v>45206</v>
      </c>
      <c r="C1197" s="1" t="n">
        <v>45693</v>
      </c>
      <c r="D1197" t="inlineStr">
        <is>
          <t>VÄRMLANDS LÄN</t>
        </is>
      </c>
      <c r="E1197" t="inlineStr">
        <is>
          <t>ÅRJÄNG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48561-2023</t>
        </is>
      </c>
      <c r="B1198" s="1" t="n">
        <v>45208</v>
      </c>
      <c r="C1198" s="1" t="n">
        <v>45693</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49978-2023</t>
        </is>
      </c>
      <c r="B1199" s="1" t="n">
        <v>45215</v>
      </c>
      <c r="C1199" s="1" t="n">
        <v>45693</v>
      </c>
      <c r="D1199" t="inlineStr">
        <is>
          <t>VÄRMLANDS LÄN</t>
        </is>
      </c>
      <c r="E1199" t="inlineStr">
        <is>
          <t>ÅRJÄNG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51493-2023</t>
        </is>
      </c>
      <c r="B1200" s="1" t="n">
        <v>45215</v>
      </c>
      <c r="C1200" s="1" t="n">
        <v>45693</v>
      </c>
      <c r="D1200" t="inlineStr">
        <is>
          <t>VÄRMLANDS LÄN</t>
        </is>
      </c>
      <c r="E1200" t="inlineStr">
        <is>
          <t>ÅRJÄNG</t>
        </is>
      </c>
      <c r="F1200" t="inlineStr">
        <is>
          <t>Övriga Aktiebolag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50537-2023</t>
        </is>
      </c>
      <c r="B1201" s="1" t="n">
        <v>45217</v>
      </c>
      <c r="C1201" s="1" t="n">
        <v>45693</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50788-2023</t>
        </is>
      </c>
      <c r="B1202" s="1" t="n">
        <v>45217</v>
      </c>
      <c r="C1202" s="1" t="n">
        <v>45693</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50918-2023</t>
        </is>
      </c>
      <c r="B1203" s="1" t="n">
        <v>45218</v>
      </c>
      <c r="C1203" s="1" t="n">
        <v>45693</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50941-2023</t>
        </is>
      </c>
      <c r="B1204" s="1" t="n">
        <v>45218</v>
      </c>
      <c r="C1204" s="1" t="n">
        <v>45693</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50932-2023</t>
        </is>
      </c>
      <c r="B1205" s="1" t="n">
        <v>45218</v>
      </c>
      <c r="C1205" s="1" t="n">
        <v>45693</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51335-2023</t>
        </is>
      </c>
      <c r="B1206" s="1" t="n">
        <v>45219</v>
      </c>
      <c r="C1206" s="1" t="n">
        <v>45693</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51169-2023</t>
        </is>
      </c>
      <c r="B1207" s="1" t="n">
        <v>45219</v>
      </c>
      <c r="C1207" s="1" t="n">
        <v>45693</v>
      </c>
      <c r="D1207" t="inlineStr">
        <is>
          <t>VÄRMLANDS LÄN</t>
        </is>
      </c>
      <c r="E1207" t="inlineStr">
        <is>
          <t>ÅRJÄNG</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52803-2023</t>
        </is>
      </c>
      <c r="B1208" s="1" t="n">
        <v>45221</v>
      </c>
      <c r="C1208" s="1" t="n">
        <v>45693</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52278-2023</t>
        </is>
      </c>
      <c r="B1209" s="1" t="n">
        <v>45224</v>
      </c>
      <c r="C1209" s="1" t="n">
        <v>45693</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54158-2023</t>
        </is>
      </c>
      <c r="B1210" s="1" t="n">
        <v>45225</v>
      </c>
      <c r="C1210" s="1" t="n">
        <v>45693</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54591-2023</t>
        </is>
      </c>
      <c r="B1211" s="1" t="n">
        <v>45227</v>
      </c>
      <c r="C1211" s="1" t="n">
        <v>45693</v>
      </c>
      <c r="D1211" t="inlineStr">
        <is>
          <t>VÄRMLANDS LÄN</t>
        </is>
      </c>
      <c r="E1211" t="inlineStr">
        <is>
          <t>ÅRJÄNG</t>
        </is>
      </c>
      <c r="F1211" t="inlineStr">
        <is>
          <t>Övriga Aktiebolag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53332-2023</t>
        </is>
      </c>
      <c r="B1212" s="1" t="n">
        <v>45229</v>
      </c>
      <c r="C1212" s="1" t="n">
        <v>45693</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53613-2023</t>
        </is>
      </c>
      <c r="B1213" s="1" t="n">
        <v>45230</v>
      </c>
      <c r="C1213" s="1" t="n">
        <v>45693</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53611-2023</t>
        </is>
      </c>
      <c r="B1214" s="1" t="n">
        <v>45230</v>
      </c>
      <c r="C1214" s="1" t="n">
        <v>45693</v>
      </c>
      <c r="D1214" t="inlineStr">
        <is>
          <t>VÄRMLANDS LÄN</t>
        </is>
      </c>
      <c r="E1214" t="inlineStr">
        <is>
          <t>ÅRJÄNG</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53567-2023</t>
        </is>
      </c>
      <c r="B1215" s="1" t="n">
        <v>45230</v>
      </c>
      <c r="C1215" s="1" t="n">
        <v>45693</v>
      </c>
      <c r="D1215" t="inlineStr">
        <is>
          <t>VÄRMLANDS LÄN</t>
        </is>
      </c>
      <c r="E1215" t="inlineStr">
        <is>
          <t>ÅRJÄNG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53554-2023</t>
        </is>
      </c>
      <c r="B1216" s="1" t="n">
        <v>45230</v>
      </c>
      <c r="C1216" s="1" t="n">
        <v>45693</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53516-2023</t>
        </is>
      </c>
      <c r="B1217" s="1" t="n">
        <v>45230</v>
      </c>
      <c r="C1217" s="1" t="n">
        <v>45693</v>
      </c>
      <c r="D1217" t="inlineStr">
        <is>
          <t>VÄRMLANDS LÄN</t>
        </is>
      </c>
      <c r="E1217" t="inlineStr">
        <is>
          <t>ÅRJÄNG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54011-2023</t>
        </is>
      </c>
      <c r="B1218" s="1" t="n">
        <v>45231</v>
      </c>
      <c r="C1218" s="1" t="n">
        <v>45693</v>
      </c>
      <c r="D1218" t="inlineStr">
        <is>
          <t>VÄRMLANDS LÄN</t>
        </is>
      </c>
      <c r="E1218" t="inlineStr">
        <is>
          <t>ÅRJÄNG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55217-2023</t>
        </is>
      </c>
      <c r="B1219" s="1" t="n">
        <v>45231</v>
      </c>
      <c r="C1219" s="1" t="n">
        <v>45693</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54013-2023</t>
        </is>
      </c>
      <c r="B1220" s="1" t="n">
        <v>45231</v>
      </c>
      <c r="C1220" s="1" t="n">
        <v>45693</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54263-2023</t>
        </is>
      </c>
      <c r="B1221" s="1" t="n">
        <v>45232</v>
      </c>
      <c r="C1221" s="1" t="n">
        <v>45693</v>
      </c>
      <c r="D1221" t="inlineStr">
        <is>
          <t>VÄRMLANDS LÄN</t>
        </is>
      </c>
      <c r="E1221" t="inlineStr">
        <is>
          <t>ÅRJÄNG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55517-2023</t>
        </is>
      </c>
      <c r="B1222" s="1" t="n">
        <v>45232</v>
      </c>
      <c r="C1222" s="1" t="n">
        <v>45693</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55574-2023</t>
        </is>
      </c>
      <c r="B1223" s="1" t="n">
        <v>45232</v>
      </c>
      <c r="C1223" s="1" t="n">
        <v>45693</v>
      </c>
      <c r="D1223" t="inlineStr">
        <is>
          <t>VÄRMLANDS LÄN</t>
        </is>
      </c>
      <c r="E1223" t="inlineStr">
        <is>
          <t>ÅRJÄNG</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56060-2023</t>
        </is>
      </c>
      <c r="B1224" s="1" t="n">
        <v>45233</v>
      </c>
      <c r="C1224" s="1" t="n">
        <v>45693</v>
      </c>
      <c r="D1224" t="inlineStr">
        <is>
          <t>VÄRMLANDS LÄN</t>
        </is>
      </c>
      <c r="E1224" t="inlineStr">
        <is>
          <t>ÅRJÄNG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55090-2023</t>
        </is>
      </c>
      <c r="B1225" s="1" t="n">
        <v>45237</v>
      </c>
      <c r="C1225" s="1" t="n">
        <v>45693</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55087-2023</t>
        </is>
      </c>
      <c r="B1226" s="1" t="n">
        <v>45237</v>
      </c>
      <c r="C1226" s="1" t="n">
        <v>45693</v>
      </c>
      <c r="D1226" t="inlineStr">
        <is>
          <t>VÄRMLANDS LÄN</t>
        </is>
      </c>
      <c r="E1226" t="inlineStr">
        <is>
          <t>ÅRJÄNG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55091-2023</t>
        </is>
      </c>
      <c r="B1227" s="1" t="n">
        <v>45237</v>
      </c>
      <c r="C1227" s="1" t="n">
        <v>45693</v>
      </c>
      <c r="D1227" t="inlineStr">
        <is>
          <t>VÄRMLANDS LÄN</t>
        </is>
      </c>
      <c r="E1227" t="inlineStr">
        <is>
          <t>ÅRJÄNG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55422-2023</t>
        </is>
      </c>
      <c r="B1228" s="1" t="n">
        <v>45238</v>
      </c>
      <c r="C1228" s="1" t="n">
        <v>45693</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55901-2023</t>
        </is>
      </c>
      <c r="B1229" s="1" t="n">
        <v>45239</v>
      </c>
      <c r="C1229" s="1" t="n">
        <v>45693</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57178-2023</t>
        </is>
      </c>
      <c r="B1230" s="1" t="n">
        <v>45240</v>
      </c>
      <c r="C1230" s="1" t="n">
        <v>45693</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56493-2023</t>
        </is>
      </c>
      <c r="B1231" s="1" t="n">
        <v>45243</v>
      </c>
      <c r="C1231" s="1" t="n">
        <v>45693</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56535-2023</t>
        </is>
      </c>
      <c r="B1232" s="1" t="n">
        <v>45243</v>
      </c>
      <c r="C1232" s="1" t="n">
        <v>45693</v>
      </c>
      <c r="D1232" t="inlineStr">
        <is>
          <t>VÄRMLANDS LÄN</t>
        </is>
      </c>
      <c r="E1232" t="inlineStr">
        <is>
          <t>ÅRJÄNG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56757-2023</t>
        </is>
      </c>
      <c r="B1233" s="1" t="n">
        <v>45244</v>
      </c>
      <c r="C1233" s="1" t="n">
        <v>45693</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57992-2023</t>
        </is>
      </c>
      <c r="B1234" s="1" t="n">
        <v>45244</v>
      </c>
      <c r="C1234" s="1" t="n">
        <v>45693</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57975-2023</t>
        </is>
      </c>
      <c r="B1235" s="1" t="n">
        <v>45244</v>
      </c>
      <c r="C1235" s="1" t="n">
        <v>45693</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58001-2023</t>
        </is>
      </c>
      <c r="B1236" s="1" t="n">
        <v>45244</v>
      </c>
      <c r="C1236" s="1" t="n">
        <v>45693</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57306-2023</t>
        </is>
      </c>
      <c r="B1237" s="1" t="n">
        <v>45245</v>
      </c>
      <c r="C1237" s="1" t="n">
        <v>45693</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57148-2023</t>
        </is>
      </c>
      <c r="B1238" s="1" t="n">
        <v>45245</v>
      </c>
      <c r="C1238" s="1" t="n">
        <v>45693</v>
      </c>
      <c r="D1238" t="inlineStr">
        <is>
          <t>VÄRMLANDS LÄN</t>
        </is>
      </c>
      <c r="E1238" t="inlineStr">
        <is>
          <t>ÅRJÄNG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57298-2023</t>
        </is>
      </c>
      <c r="B1239" s="1" t="n">
        <v>45245</v>
      </c>
      <c r="C1239" s="1" t="n">
        <v>45693</v>
      </c>
      <c r="D1239" t="inlineStr">
        <is>
          <t>VÄRMLANDS LÄN</t>
        </is>
      </c>
      <c r="E1239" t="inlineStr">
        <is>
          <t>ÅRJÄNG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58141-2023</t>
        </is>
      </c>
      <c r="B1240" s="1" t="n">
        <v>45245</v>
      </c>
      <c r="C1240" s="1" t="n">
        <v>45693</v>
      </c>
      <c r="D1240" t="inlineStr">
        <is>
          <t>VÄRMLANDS LÄN</t>
        </is>
      </c>
      <c r="E1240" t="inlineStr">
        <is>
          <t>ÅRJÄNG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58347-2023</t>
        </is>
      </c>
      <c r="B1241" s="1" t="n">
        <v>45245</v>
      </c>
      <c r="C1241" s="1" t="n">
        <v>45693</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58352-2023</t>
        </is>
      </c>
      <c r="B1242" s="1" t="n">
        <v>45245</v>
      </c>
      <c r="C1242" s="1" t="n">
        <v>45693</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58491-2023</t>
        </is>
      </c>
      <c r="B1243" s="1" t="n">
        <v>45246</v>
      </c>
      <c r="C1243" s="1" t="n">
        <v>45693</v>
      </c>
      <c r="D1243" t="inlineStr">
        <is>
          <t>VÄRMLANDS LÄN</t>
        </is>
      </c>
      <c r="E1243" t="inlineStr">
        <is>
          <t>ÅRJÄNG</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58486-2023</t>
        </is>
      </c>
      <c r="B1244" s="1" t="n">
        <v>45246</v>
      </c>
      <c r="C1244" s="1" t="n">
        <v>45693</v>
      </c>
      <c r="D1244" t="inlineStr">
        <is>
          <t>VÄRMLANDS LÄN</t>
        </is>
      </c>
      <c r="E1244" t="inlineStr">
        <is>
          <t>ÅRJÄNG</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58002-2023</t>
        </is>
      </c>
      <c r="B1245" s="1" t="n">
        <v>45247</v>
      </c>
      <c r="C1245" s="1" t="n">
        <v>45693</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58173-2023</t>
        </is>
      </c>
      <c r="B1246" s="1" t="n">
        <v>45250</v>
      </c>
      <c r="C1246" s="1" t="n">
        <v>45693</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58434-2023</t>
        </is>
      </c>
      <c r="B1247" s="1" t="n">
        <v>45250</v>
      </c>
      <c r="C1247" s="1" t="n">
        <v>45693</v>
      </c>
      <c r="D1247" t="inlineStr">
        <is>
          <t>VÄRMLANDS LÄN</t>
        </is>
      </c>
      <c r="E1247" t="inlineStr">
        <is>
          <t>ÅRJÄNG</t>
        </is>
      </c>
      <c r="F1247" t="inlineStr">
        <is>
          <t>Naturvårdsverket</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58455-2023</t>
        </is>
      </c>
      <c r="B1248" s="1" t="n">
        <v>45250</v>
      </c>
      <c r="C1248" s="1" t="n">
        <v>45693</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58436-2023</t>
        </is>
      </c>
      <c r="B1249" s="1" t="n">
        <v>45250</v>
      </c>
      <c r="C1249" s="1" t="n">
        <v>45693</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58874-2023</t>
        </is>
      </c>
      <c r="B1250" s="1" t="n">
        <v>45252</v>
      </c>
      <c r="C1250" s="1" t="n">
        <v>45693</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58850-2023</t>
        </is>
      </c>
      <c r="B1251" s="1" t="n">
        <v>45252</v>
      </c>
      <c r="C1251" s="1" t="n">
        <v>45693</v>
      </c>
      <c r="D1251" t="inlineStr">
        <is>
          <t>VÄRMLANDS LÄN</t>
        </is>
      </c>
      <c r="E1251" t="inlineStr">
        <is>
          <t>ÅRJÄNG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58937-2023</t>
        </is>
      </c>
      <c r="B1252" s="1" t="n">
        <v>45252</v>
      </c>
      <c r="C1252" s="1" t="n">
        <v>45693</v>
      </c>
      <c r="D1252" t="inlineStr">
        <is>
          <t>VÄRMLANDS LÄN</t>
        </is>
      </c>
      <c r="E1252" t="inlineStr">
        <is>
          <t>ÅRJÄNG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59384-2023</t>
        </is>
      </c>
      <c r="B1253" s="1" t="n">
        <v>45253</v>
      </c>
      <c r="C1253" s="1" t="n">
        <v>45693</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59385-2023</t>
        </is>
      </c>
      <c r="B1254" s="1" t="n">
        <v>45253</v>
      </c>
      <c r="C1254" s="1" t="n">
        <v>45693</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59811-2023</t>
        </is>
      </c>
      <c r="B1255" s="1" t="n">
        <v>45254</v>
      </c>
      <c r="C1255" s="1" t="n">
        <v>45693</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59801-2023</t>
        </is>
      </c>
      <c r="B1256" s="1" t="n">
        <v>45254</v>
      </c>
      <c r="C1256" s="1" t="n">
        <v>45693</v>
      </c>
      <c r="D1256" t="inlineStr">
        <is>
          <t>VÄRMLANDS LÄN</t>
        </is>
      </c>
      <c r="E1256" t="inlineStr">
        <is>
          <t>ÅRJÄNG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59823-2023</t>
        </is>
      </c>
      <c r="B1257" s="1" t="n">
        <v>45254</v>
      </c>
      <c r="C1257" s="1" t="n">
        <v>45693</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59746-2023</t>
        </is>
      </c>
      <c r="B1258" s="1" t="n">
        <v>45254</v>
      </c>
      <c r="C1258" s="1" t="n">
        <v>45693</v>
      </c>
      <c r="D1258" t="inlineStr">
        <is>
          <t>VÄRMLANDS LÄN</t>
        </is>
      </c>
      <c r="E1258" t="inlineStr">
        <is>
          <t>ÅRJÄNG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59710-2023</t>
        </is>
      </c>
      <c r="B1259" s="1" t="n">
        <v>45257</v>
      </c>
      <c r="C1259" s="1" t="n">
        <v>45693</v>
      </c>
      <c r="D1259" t="inlineStr">
        <is>
          <t>VÄRMLANDS LÄN</t>
        </is>
      </c>
      <c r="E1259" t="inlineStr">
        <is>
          <t>ÅRJÄNG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59784-2023</t>
        </is>
      </c>
      <c r="B1260" s="1" t="n">
        <v>45257</v>
      </c>
      <c r="C1260" s="1" t="n">
        <v>45693</v>
      </c>
      <c r="D1260" t="inlineStr">
        <is>
          <t>VÄRMLANDS LÄN</t>
        </is>
      </c>
      <c r="E1260" t="inlineStr">
        <is>
          <t>ÅRJÄNG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59887-2023</t>
        </is>
      </c>
      <c r="B1261" s="1" t="n">
        <v>45257</v>
      </c>
      <c r="C1261" s="1" t="n">
        <v>45693</v>
      </c>
      <c r="D1261" t="inlineStr">
        <is>
          <t>VÄRMLANDS LÄN</t>
        </is>
      </c>
      <c r="E1261" t="inlineStr">
        <is>
          <t>ÅRJÄNG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60191-2023</t>
        </is>
      </c>
      <c r="B1262" s="1" t="n">
        <v>45257</v>
      </c>
      <c r="C1262" s="1" t="n">
        <v>45693</v>
      </c>
      <c r="D1262" t="inlineStr">
        <is>
          <t>VÄRMLANDS LÄN</t>
        </is>
      </c>
      <c r="E1262" t="inlineStr">
        <is>
          <t>ÅRJÄNG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60202-2023</t>
        </is>
      </c>
      <c r="B1263" s="1" t="n">
        <v>45257</v>
      </c>
      <c r="C1263" s="1" t="n">
        <v>45693</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59937-2023</t>
        </is>
      </c>
      <c r="B1264" s="1" t="n">
        <v>45257</v>
      </c>
      <c r="C1264" s="1" t="n">
        <v>45693</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60207-2023</t>
        </is>
      </c>
      <c r="B1265" s="1" t="n">
        <v>45257</v>
      </c>
      <c r="C1265" s="1" t="n">
        <v>45693</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60172-2023</t>
        </is>
      </c>
      <c r="B1266" s="1" t="n">
        <v>45257</v>
      </c>
      <c r="C1266" s="1" t="n">
        <v>45693</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60377-2023</t>
        </is>
      </c>
      <c r="B1267" s="1" t="n">
        <v>45259</v>
      </c>
      <c r="C1267" s="1" t="n">
        <v>45693</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60381-2023</t>
        </is>
      </c>
      <c r="B1268" s="1" t="n">
        <v>45259</v>
      </c>
      <c r="C1268" s="1" t="n">
        <v>45693</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60549-2023</t>
        </is>
      </c>
      <c r="B1269" s="1" t="n">
        <v>45259</v>
      </c>
      <c r="C1269" s="1" t="n">
        <v>45693</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60886-2023</t>
        </is>
      </c>
      <c r="B1270" s="1" t="n">
        <v>45261</v>
      </c>
      <c r="C1270" s="1" t="n">
        <v>45693</v>
      </c>
      <c r="D1270" t="inlineStr">
        <is>
          <t>VÄRMLANDS LÄN</t>
        </is>
      </c>
      <c r="E1270" t="inlineStr">
        <is>
          <t>ÅRJÄNG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60903-2023</t>
        </is>
      </c>
      <c r="B1271" s="1" t="n">
        <v>45261</v>
      </c>
      <c r="C1271" s="1" t="n">
        <v>45693</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60916-2023</t>
        </is>
      </c>
      <c r="B1272" s="1" t="n">
        <v>45261</v>
      </c>
      <c r="C1272" s="1" t="n">
        <v>45693</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61434-2023</t>
        </is>
      </c>
      <c r="B1273" s="1" t="n">
        <v>45264</v>
      </c>
      <c r="C1273" s="1" t="n">
        <v>45693</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v>
      </c>
      <c r="C1274" s="1" t="n">
        <v>45693</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62261-2023</t>
        </is>
      </c>
      <c r="B1275" s="1" t="n">
        <v>45266</v>
      </c>
      <c r="C1275" s="1" t="n">
        <v>45693</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62273-2023</t>
        </is>
      </c>
      <c r="B1276" s="1" t="n">
        <v>45266</v>
      </c>
      <c r="C1276" s="1" t="n">
        <v>45693</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62266-2023</t>
        </is>
      </c>
      <c r="B1277" s="1" t="n">
        <v>45266</v>
      </c>
      <c r="C1277" s="1" t="n">
        <v>45693</v>
      </c>
      <c r="D1277" t="inlineStr">
        <is>
          <t>VÄRMLANDS LÄN</t>
        </is>
      </c>
      <c r="E1277" t="inlineStr">
        <is>
          <t>ÅRJÄNG</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62288-2023</t>
        </is>
      </c>
      <c r="B1278" s="1" t="n">
        <v>45267</v>
      </c>
      <c r="C1278" s="1" t="n">
        <v>45693</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62609-2023</t>
        </is>
      </c>
      <c r="B1279" s="1" t="n">
        <v>45267</v>
      </c>
      <c r="C1279" s="1" t="n">
        <v>45693</v>
      </c>
      <c r="D1279" t="inlineStr">
        <is>
          <t>VÄRMLANDS LÄN</t>
        </is>
      </c>
      <c r="E1279" t="inlineStr">
        <is>
          <t>ÅRJÄNG</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62372-2023</t>
        </is>
      </c>
      <c r="B1280" s="1" t="n">
        <v>45268</v>
      </c>
      <c r="C1280" s="1" t="n">
        <v>45693</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62739-2023</t>
        </is>
      </c>
      <c r="B1281" s="1" t="n">
        <v>45268</v>
      </c>
      <c r="C1281" s="1" t="n">
        <v>45693</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62790-2023</t>
        </is>
      </c>
      <c r="B1282" s="1" t="n">
        <v>45271</v>
      </c>
      <c r="C1282" s="1" t="n">
        <v>45693</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62720-2023</t>
        </is>
      </c>
      <c r="B1283" s="1" t="n">
        <v>45271</v>
      </c>
      <c r="C1283" s="1" t="n">
        <v>45693</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62963-2023</t>
        </is>
      </c>
      <c r="B1284" s="1" t="n">
        <v>45271</v>
      </c>
      <c r="C1284" s="1" t="n">
        <v>45693</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62966-2023</t>
        </is>
      </c>
      <c r="B1285" s="1" t="n">
        <v>45272</v>
      </c>
      <c r="C1285" s="1" t="n">
        <v>45693</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63307-2023</t>
        </is>
      </c>
      <c r="B1286" s="1" t="n">
        <v>45274</v>
      </c>
      <c r="C1286" s="1" t="n">
        <v>45693</v>
      </c>
      <c r="D1286" t="inlineStr">
        <is>
          <t>VÄRMLANDS LÄN</t>
        </is>
      </c>
      <c r="E1286" t="inlineStr">
        <is>
          <t>ÅRJÄNG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64071-2023</t>
        </is>
      </c>
      <c r="B1287" s="1" t="n">
        <v>45279</v>
      </c>
      <c r="C1287" s="1" t="n">
        <v>45693</v>
      </c>
      <c r="D1287" t="inlineStr">
        <is>
          <t>VÄRMLANDS LÄN</t>
        </is>
      </c>
      <c r="E1287" t="inlineStr">
        <is>
          <t>ÅRJÄNG</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64154-2023</t>
        </is>
      </c>
      <c r="B1288" s="1" t="n">
        <v>45279</v>
      </c>
      <c r="C1288" s="1" t="n">
        <v>45693</v>
      </c>
      <c r="D1288" t="inlineStr">
        <is>
          <t>VÄRMLANDS LÄN</t>
        </is>
      </c>
      <c r="E1288" t="inlineStr">
        <is>
          <t>ÅRJÄNG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64229-2023</t>
        </is>
      </c>
      <c r="B1289" s="1" t="n">
        <v>45279</v>
      </c>
      <c r="C1289" s="1" t="n">
        <v>45693</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64151-2023</t>
        </is>
      </c>
      <c r="B1290" s="1" t="n">
        <v>45279</v>
      </c>
      <c r="C1290" s="1" t="n">
        <v>45693</v>
      </c>
      <c r="D1290" t="inlineStr">
        <is>
          <t>VÄRMLANDS LÄN</t>
        </is>
      </c>
      <c r="E1290" t="inlineStr">
        <is>
          <t>ÅRJÄNG</t>
        </is>
      </c>
      <c r="G1290" t="n">
        <v>24.5</v>
      </c>
      <c r="H1290" t="n">
        <v>0</v>
      </c>
      <c r="I1290" t="n">
        <v>0</v>
      </c>
      <c r="J1290" t="n">
        <v>0</v>
      </c>
      <c r="K1290" t="n">
        <v>0</v>
      </c>
      <c r="L1290" t="n">
        <v>0</v>
      </c>
      <c r="M1290" t="n">
        <v>0</v>
      </c>
      <c r="N1290" t="n">
        <v>0</v>
      </c>
      <c r="O1290" t="n">
        <v>0</v>
      </c>
      <c r="P1290" t="n">
        <v>0</v>
      </c>
      <c r="Q1290" t="n">
        <v>0</v>
      </c>
      <c r="R1290" s="2" t="inlineStr"/>
    </row>
    <row r="1291" ht="15" customHeight="1">
      <c r="A1291" t="inlineStr">
        <is>
          <t>A 64341-2023</t>
        </is>
      </c>
      <c r="B1291" s="1" t="n">
        <v>45280</v>
      </c>
      <c r="C1291" s="1" t="n">
        <v>45693</v>
      </c>
      <c r="D1291" t="inlineStr">
        <is>
          <t>VÄRMLANDS LÄN</t>
        </is>
      </c>
      <c r="E1291" t="inlineStr">
        <is>
          <t>ÅRJÄNG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64381-2023</t>
        </is>
      </c>
      <c r="B1292" s="1" t="n">
        <v>45280</v>
      </c>
      <c r="C1292" s="1" t="n">
        <v>45693</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64556-2023</t>
        </is>
      </c>
      <c r="B1293" s="1" t="n">
        <v>45281</v>
      </c>
      <c r="C1293" s="1" t="n">
        <v>45693</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64690-2023</t>
        </is>
      </c>
      <c r="B1294" s="1" t="n">
        <v>45281</v>
      </c>
      <c r="C1294" s="1" t="n">
        <v>45693</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64791-2023</t>
        </is>
      </c>
      <c r="B1295" s="1" t="n">
        <v>45282</v>
      </c>
      <c r="C1295" s="1" t="n">
        <v>45693</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64903-2023</t>
        </is>
      </c>
      <c r="B1296" s="1" t="n">
        <v>45282</v>
      </c>
      <c r="C1296" s="1" t="n">
        <v>45693</v>
      </c>
      <c r="D1296" t="inlineStr">
        <is>
          <t>VÄRMLANDS LÄN</t>
        </is>
      </c>
      <c r="E1296" t="inlineStr">
        <is>
          <t>ÅRJÄNG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65061-2023</t>
        </is>
      </c>
      <c r="B1297" s="1" t="n">
        <v>45287</v>
      </c>
      <c r="C1297" s="1" t="n">
        <v>45693</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65063-2023</t>
        </is>
      </c>
      <c r="B1298" s="1" t="n">
        <v>45287</v>
      </c>
      <c r="C1298" s="1" t="n">
        <v>45693</v>
      </c>
      <c r="D1298" t="inlineStr">
        <is>
          <t>VÄRMLANDS LÄN</t>
        </is>
      </c>
      <c r="E1298" t="inlineStr">
        <is>
          <t>ÅRJÄNG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65168-2023</t>
        </is>
      </c>
      <c r="B1299" s="1" t="n">
        <v>45288</v>
      </c>
      <c r="C1299" s="1" t="n">
        <v>45693</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65171-2023</t>
        </is>
      </c>
      <c r="B1300" s="1" t="n">
        <v>45288</v>
      </c>
      <c r="C1300" s="1" t="n">
        <v>45693</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65229-2023</t>
        </is>
      </c>
      <c r="B1301" s="1" t="n">
        <v>45289</v>
      </c>
      <c r="C1301" s="1" t="n">
        <v>45693</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1-2024</t>
        </is>
      </c>
      <c r="B1302" s="1" t="n">
        <v>45292</v>
      </c>
      <c r="C1302" s="1" t="n">
        <v>45693</v>
      </c>
      <c r="D1302" t="inlineStr">
        <is>
          <t>VÄRMLANDS LÄN</t>
        </is>
      </c>
      <c r="E1302" t="inlineStr">
        <is>
          <t>ÅRJÄNG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2-2024</t>
        </is>
      </c>
      <c r="B1303" s="1" t="n">
        <v>45292</v>
      </c>
      <c r="C1303" s="1" t="n">
        <v>45693</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540-2024</t>
        </is>
      </c>
      <c r="B1304" s="1" t="n">
        <v>45299</v>
      </c>
      <c r="C1304" s="1" t="n">
        <v>45693</v>
      </c>
      <c r="D1304" t="inlineStr">
        <is>
          <t>VÄRMLANDS LÄN</t>
        </is>
      </c>
      <c r="E1304" t="inlineStr">
        <is>
          <t>ÅRJÄNG</t>
        </is>
      </c>
      <c r="F1304" t="inlineStr">
        <is>
          <t>Kyrkan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687-2024</t>
        </is>
      </c>
      <c r="B1305" s="1" t="n">
        <v>45300</v>
      </c>
      <c r="C1305" s="1" t="n">
        <v>45693</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699-2024</t>
        </is>
      </c>
      <c r="B1306" s="1" t="n">
        <v>45300</v>
      </c>
      <c r="C1306" s="1" t="n">
        <v>45693</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713-2024</t>
        </is>
      </c>
      <c r="B1307" s="1" t="n">
        <v>45300</v>
      </c>
      <c r="C1307" s="1" t="n">
        <v>45693</v>
      </c>
      <c r="D1307" t="inlineStr">
        <is>
          <t>VÄRMLANDS LÄN</t>
        </is>
      </c>
      <c r="E1307" t="inlineStr">
        <is>
          <t>ÅRJÄNG</t>
        </is>
      </c>
      <c r="F1307" t="inlineStr">
        <is>
          <t>Kyrkan</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1110-2024</t>
        </is>
      </c>
      <c r="B1308" s="1" t="n">
        <v>45302</v>
      </c>
      <c r="C1308" s="1" t="n">
        <v>45693</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1115-2024</t>
        </is>
      </c>
      <c r="B1309" s="1" t="n">
        <v>45302</v>
      </c>
      <c r="C1309" s="1" t="n">
        <v>45693</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1551-2024</t>
        </is>
      </c>
      <c r="B1310" s="1" t="n">
        <v>45306</v>
      </c>
      <c r="C1310" s="1" t="n">
        <v>45693</v>
      </c>
      <c r="D1310" t="inlineStr">
        <is>
          <t>VÄRMLANDS LÄN</t>
        </is>
      </c>
      <c r="E1310" t="inlineStr">
        <is>
          <t>ÅRJÄNG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1548-2024</t>
        </is>
      </c>
      <c r="B1311" s="1" t="n">
        <v>45306</v>
      </c>
      <c r="C1311" s="1" t="n">
        <v>45693</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1553-2024</t>
        </is>
      </c>
      <c r="B1312" s="1" t="n">
        <v>45306</v>
      </c>
      <c r="C1312" s="1" t="n">
        <v>45693</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1767-2024</t>
        </is>
      </c>
      <c r="B1313" s="1" t="n">
        <v>45307</v>
      </c>
      <c r="C1313" s="1" t="n">
        <v>45693</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1697-2024</t>
        </is>
      </c>
      <c r="B1314" s="1" t="n">
        <v>45307</v>
      </c>
      <c r="C1314" s="1" t="n">
        <v>45693</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1769-2024</t>
        </is>
      </c>
      <c r="B1315" s="1" t="n">
        <v>45307</v>
      </c>
      <c r="C1315" s="1" t="n">
        <v>45693</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1912-2024</t>
        </is>
      </c>
      <c r="B1316" s="1" t="n">
        <v>45308</v>
      </c>
      <c r="C1316" s="1" t="n">
        <v>45693</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1920-2024</t>
        </is>
      </c>
      <c r="B1317" s="1" t="n">
        <v>45308</v>
      </c>
      <c r="C1317" s="1" t="n">
        <v>45693</v>
      </c>
      <c r="D1317" t="inlineStr">
        <is>
          <t>VÄRMLANDS LÄN</t>
        </is>
      </c>
      <c r="E1317" t="inlineStr">
        <is>
          <t>ÅRJÄNG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2975-2024</t>
        </is>
      </c>
      <c r="B1318" s="1" t="n">
        <v>45315</v>
      </c>
      <c r="C1318" s="1" t="n">
        <v>45693</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3015-2024</t>
        </is>
      </c>
      <c r="B1319" s="1" t="n">
        <v>45315</v>
      </c>
      <c r="C1319" s="1" t="n">
        <v>45693</v>
      </c>
      <c r="D1319" t="inlineStr">
        <is>
          <t>VÄRMLANDS LÄN</t>
        </is>
      </c>
      <c r="E1319" t="inlineStr">
        <is>
          <t>ÅRJÄNG</t>
        </is>
      </c>
      <c r="F1319" t="inlineStr">
        <is>
          <t>Övriga Aktiebolag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3113-2024</t>
        </is>
      </c>
      <c r="B1320" s="1" t="n">
        <v>45316</v>
      </c>
      <c r="C1320" s="1" t="n">
        <v>45693</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3311-2024</t>
        </is>
      </c>
      <c r="B1321" s="1" t="n">
        <v>45317</v>
      </c>
      <c r="C1321" s="1" t="n">
        <v>45693</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3492-2024</t>
        </is>
      </c>
      <c r="B1322" s="1" t="n">
        <v>45317</v>
      </c>
      <c r="C1322" s="1" t="n">
        <v>45693</v>
      </c>
      <c r="D1322" t="inlineStr">
        <is>
          <t>VÄRMLANDS LÄN</t>
        </is>
      </c>
      <c r="E1322" t="inlineStr">
        <is>
          <t>ÅRJÄNG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3785-2024</t>
        </is>
      </c>
      <c r="B1323" s="1" t="n">
        <v>45321</v>
      </c>
      <c r="C1323" s="1" t="n">
        <v>45693</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4466-2024</t>
        </is>
      </c>
      <c r="B1324" s="1" t="n">
        <v>45326</v>
      </c>
      <c r="C1324" s="1" t="n">
        <v>45693</v>
      </c>
      <c r="D1324" t="inlineStr">
        <is>
          <t>VÄRMLANDS LÄN</t>
        </is>
      </c>
      <c r="E1324" t="inlineStr">
        <is>
          <t>ÅRJÄNG</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4382-2024</t>
        </is>
      </c>
      <c r="B1325" s="1" t="n">
        <v>45327</v>
      </c>
      <c r="C1325" s="1" t="n">
        <v>45693</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4545-2024</t>
        </is>
      </c>
      <c r="B1326" s="1" t="n">
        <v>45327</v>
      </c>
      <c r="C1326" s="1" t="n">
        <v>45693</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4606-2024</t>
        </is>
      </c>
      <c r="B1327" s="1" t="n">
        <v>45328</v>
      </c>
      <c r="C1327" s="1" t="n">
        <v>45693</v>
      </c>
      <c r="D1327" t="inlineStr">
        <is>
          <t>VÄRMLANDS LÄN</t>
        </is>
      </c>
      <c r="E1327" t="inlineStr">
        <is>
          <t>ÅRJÄNG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4865-2024</t>
        </is>
      </c>
      <c r="B1328" s="1" t="n">
        <v>45329</v>
      </c>
      <c r="C1328" s="1" t="n">
        <v>45693</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5507-2024</t>
        </is>
      </c>
      <c r="B1329" s="1" t="n">
        <v>45334</v>
      </c>
      <c r="C1329" s="1" t="n">
        <v>45693</v>
      </c>
      <c r="D1329" t="inlineStr">
        <is>
          <t>VÄRMLANDS LÄN</t>
        </is>
      </c>
      <c r="E1329" t="inlineStr">
        <is>
          <t>ÅRJÄNG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6107-2024</t>
        </is>
      </c>
      <c r="B1330" s="1" t="n">
        <v>45337</v>
      </c>
      <c r="C1330" s="1" t="n">
        <v>45693</v>
      </c>
      <c r="D1330" t="inlineStr">
        <is>
          <t>VÄRMLANDS LÄN</t>
        </is>
      </c>
      <c r="E1330" t="inlineStr">
        <is>
          <t>ÅRJÄNG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6405-2024</t>
        </is>
      </c>
      <c r="B1331" s="1" t="n">
        <v>45338</v>
      </c>
      <c r="C1331" s="1" t="n">
        <v>45693</v>
      </c>
      <c r="D1331" t="inlineStr">
        <is>
          <t>VÄRMLANDS LÄN</t>
        </is>
      </c>
      <c r="E1331" t="inlineStr">
        <is>
          <t>ÅRJÄNG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6354-2024</t>
        </is>
      </c>
      <c r="B1332" s="1" t="n">
        <v>45338</v>
      </c>
      <c r="C1332" s="1" t="n">
        <v>45693</v>
      </c>
      <c r="D1332" t="inlineStr">
        <is>
          <t>VÄRMLANDS LÄN</t>
        </is>
      </c>
      <c r="E1332" t="inlineStr">
        <is>
          <t>ÅRJÄNG</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7100-2024</t>
        </is>
      </c>
      <c r="B1333" s="1" t="n">
        <v>45343</v>
      </c>
      <c r="C1333" s="1" t="n">
        <v>45693</v>
      </c>
      <c r="D1333" t="inlineStr">
        <is>
          <t>VÄRMLANDS LÄN</t>
        </is>
      </c>
      <c r="E1333" t="inlineStr">
        <is>
          <t>ÅRJÄNG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7098-2024</t>
        </is>
      </c>
      <c r="B1334" s="1" t="n">
        <v>45343</v>
      </c>
      <c r="C1334" s="1" t="n">
        <v>45693</v>
      </c>
      <c r="D1334" t="inlineStr">
        <is>
          <t>VÄRMLANDS LÄN</t>
        </is>
      </c>
      <c r="E1334" t="inlineStr">
        <is>
          <t>ÅRJÄNG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7193-2024</t>
        </is>
      </c>
      <c r="B1335" s="1" t="n">
        <v>45344</v>
      </c>
      <c r="C1335" s="1" t="n">
        <v>45693</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7182-2024</t>
        </is>
      </c>
      <c r="B1336" s="1" t="n">
        <v>45344</v>
      </c>
      <c r="C1336" s="1" t="n">
        <v>45693</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7206-2024</t>
        </is>
      </c>
      <c r="B1337" s="1" t="n">
        <v>45344</v>
      </c>
      <c r="C1337" s="1" t="n">
        <v>45693</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7184-2024</t>
        </is>
      </c>
      <c r="B1338" s="1" t="n">
        <v>45344</v>
      </c>
      <c r="C1338" s="1" t="n">
        <v>45693</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7443-2024</t>
        </is>
      </c>
      <c r="B1339" s="1" t="n">
        <v>45345</v>
      </c>
      <c r="C1339" s="1" t="n">
        <v>45693</v>
      </c>
      <c r="D1339" t="inlineStr">
        <is>
          <t>VÄRMLANDS LÄN</t>
        </is>
      </c>
      <c r="E1339" t="inlineStr">
        <is>
          <t>ÅRJÄNG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7445-2024</t>
        </is>
      </c>
      <c r="B1340" s="1" t="n">
        <v>45345</v>
      </c>
      <c r="C1340" s="1" t="n">
        <v>45693</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7444-2024</t>
        </is>
      </c>
      <c r="B1341" s="1" t="n">
        <v>45345</v>
      </c>
      <c r="C1341" s="1" t="n">
        <v>45693</v>
      </c>
      <c r="D1341" t="inlineStr">
        <is>
          <t>VÄRMLANDS LÄN</t>
        </is>
      </c>
      <c r="E1341" t="inlineStr">
        <is>
          <t>ÅRJÄNG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7401-2024</t>
        </is>
      </c>
      <c r="B1342" s="1" t="n">
        <v>45345</v>
      </c>
      <c r="C1342" s="1" t="n">
        <v>45693</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7574-2024</t>
        </is>
      </c>
      <c r="B1343" s="1" t="n">
        <v>45348</v>
      </c>
      <c r="C1343" s="1" t="n">
        <v>45693</v>
      </c>
      <c r="D1343" t="inlineStr">
        <is>
          <t>VÄRMLANDS LÄN</t>
        </is>
      </c>
      <c r="E1343" t="inlineStr">
        <is>
          <t>ÅRJÄNG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8161-2024</t>
        </is>
      </c>
      <c r="B1344" s="1" t="n">
        <v>45349</v>
      </c>
      <c r="C1344" s="1" t="n">
        <v>45693</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7794-2024</t>
        </is>
      </c>
      <c r="B1345" s="1" t="n">
        <v>45349</v>
      </c>
      <c r="C1345" s="1" t="n">
        <v>45693</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8120-2024</t>
        </is>
      </c>
      <c r="B1346" s="1" t="n">
        <v>45351</v>
      </c>
      <c r="C1346" s="1" t="n">
        <v>45693</v>
      </c>
      <c r="D1346" t="inlineStr">
        <is>
          <t>VÄRMLANDS LÄN</t>
        </is>
      </c>
      <c r="E1346" t="inlineStr">
        <is>
          <t>ÅRJÄNG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8146-2024</t>
        </is>
      </c>
      <c r="B1347" s="1" t="n">
        <v>45351</v>
      </c>
      <c r="C1347" s="1" t="n">
        <v>45693</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8147-2024</t>
        </is>
      </c>
      <c r="B1348" s="1" t="n">
        <v>45351</v>
      </c>
      <c r="C1348" s="1" t="n">
        <v>45693</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8446-2024</t>
        </is>
      </c>
      <c r="B1349" s="1" t="n">
        <v>45354</v>
      </c>
      <c r="C1349" s="1" t="n">
        <v>45693</v>
      </c>
      <c r="D1349" t="inlineStr">
        <is>
          <t>VÄRMLANDS LÄN</t>
        </is>
      </c>
      <c r="E1349" t="inlineStr">
        <is>
          <t>ÅRJÄNG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8681-2024</t>
        </is>
      </c>
      <c r="B1350" s="1" t="n">
        <v>45354</v>
      </c>
      <c r="C1350" s="1" t="n">
        <v>45693</v>
      </c>
      <c r="D1350" t="inlineStr">
        <is>
          <t>VÄRMLANDS LÄN</t>
        </is>
      </c>
      <c r="E1350" t="inlineStr">
        <is>
          <t>ÅRJÄNG</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8602-2024</t>
        </is>
      </c>
      <c r="B1351" s="1" t="n">
        <v>45355</v>
      </c>
      <c r="C1351" s="1" t="n">
        <v>45693</v>
      </c>
      <c r="D1351" t="inlineStr">
        <is>
          <t>VÄRMLANDS LÄN</t>
        </is>
      </c>
      <c r="E1351" t="inlineStr">
        <is>
          <t>ÅRJÄNG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8579-2024</t>
        </is>
      </c>
      <c r="B1352" s="1" t="n">
        <v>45355</v>
      </c>
      <c r="C1352" s="1" t="n">
        <v>45693</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8595-2024</t>
        </is>
      </c>
      <c r="B1353" s="1" t="n">
        <v>45355</v>
      </c>
      <c r="C1353" s="1" t="n">
        <v>45693</v>
      </c>
      <c r="D1353" t="inlineStr">
        <is>
          <t>VÄRMLANDS LÄN</t>
        </is>
      </c>
      <c r="E1353" t="inlineStr">
        <is>
          <t>ÅRJÄNG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8596-2024</t>
        </is>
      </c>
      <c r="B1354" s="1" t="n">
        <v>45355</v>
      </c>
      <c r="C1354" s="1" t="n">
        <v>45693</v>
      </c>
      <c r="D1354" t="inlineStr">
        <is>
          <t>VÄRMLANDS LÄN</t>
        </is>
      </c>
      <c r="E1354" t="inlineStr">
        <is>
          <t>ÅRJÄNG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8601-2024</t>
        </is>
      </c>
      <c r="B1355" s="1" t="n">
        <v>45355</v>
      </c>
      <c r="C1355" s="1" t="n">
        <v>45693</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8578-2024</t>
        </is>
      </c>
      <c r="B1356" s="1" t="n">
        <v>45355</v>
      </c>
      <c r="C1356" s="1" t="n">
        <v>45693</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8685-2024</t>
        </is>
      </c>
      <c r="B1357" s="1" t="n">
        <v>45356</v>
      </c>
      <c r="C1357" s="1" t="n">
        <v>45693</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9273-2024</t>
        </is>
      </c>
      <c r="B1358" s="1" t="n">
        <v>45358</v>
      </c>
      <c r="C1358" s="1" t="n">
        <v>45693</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9397-2024</t>
        </is>
      </c>
      <c r="B1359" s="1" t="n">
        <v>45359</v>
      </c>
      <c r="C1359" s="1" t="n">
        <v>45693</v>
      </c>
      <c r="D1359" t="inlineStr">
        <is>
          <t>VÄRMLANDS LÄN</t>
        </is>
      </c>
      <c r="E1359" t="inlineStr">
        <is>
          <t>ÅRJÄNG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9584-2024</t>
        </is>
      </c>
      <c r="B1360" s="1" t="n">
        <v>45360</v>
      </c>
      <c r="C1360" s="1" t="n">
        <v>45693</v>
      </c>
      <c r="D1360" t="inlineStr">
        <is>
          <t>VÄRMLANDS LÄN</t>
        </is>
      </c>
      <c r="E1360" t="inlineStr">
        <is>
          <t>ÅRJÄNG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9662-2024</t>
        </is>
      </c>
      <c r="B1361" s="1" t="n">
        <v>45362</v>
      </c>
      <c r="C1361" s="1" t="n">
        <v>45693</v>
      </c>
      <c r="D1361" t="inlineStr">
        <is>
          <t>VÄRMLANDS LÄN</t>
        </is>
      </c>
      <c r="E1361" t="inlineStr">
        <is>
          <t>ÅRJÄNG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9666-2024</t>
        </is>
      </c>
      <c r="B1362" s="1" t="n">
        <v>45362</v>
      </c>
      <c r="C1362" s="1" t="n">
        <v>45693</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9749-2024</t>
        </is>
      </c>
      <c r="B1363" s="1" t="n">
        <v>45362</v>
      </c>
      <c r="C1363" s="1" t="n">
        <v>45693</v>
      </c>
      <c r="D1363" t="inlineStr">
        <is>
          <t>VÄRMLANDS LÄN</t>
        </is>
      </c>
      <c r="E1363" t="inlineStr">
        <is>
          <t>ÅRJÄNG</t>
        </is>
      </c>
      <c r="F1363" t="inlineStr">
        <is>
          <t>Kyrkan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9909-2024</t>
        </is>
      </c>
      <c r="B1364" s="1" t="n">
        <v>45363</v>
      </c>
      <c r="C1364" s="1" t="n">
        <v>45693</v>
      </c>
      <c r="D1364" t="inlineStr">
        <is>
          <t>VÄRMLANDS LÄN</t>
        </is>
      </c>
      <c r="E1364" t="inlineStr">
        <is>
          <t>ÅRJÄNG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10164-2024</t>
        </is>
      </c>
      <c r="B1365" s="1" t="n">
        <v>45364</v>
      </c>
      <c r="C1365" s="1" t="n">
        <v>45693</v>
      </c>
      <c r="D1365" t="inlineStr">
        <is>
          <t>VÄRMLANDS LÄN</t>
        </is>
      </c>
      <c r="E1365" t="inlineStr">
        <is>
          <t>ÅRJÄNG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10338-2024</t>
        </is>
      </c>
      <c r="B1366" s="1" t="n">
        <v>45365</v>
      </c>
      <c r="C1366" s="1" t="n">
        <v>45693</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10741-2024</t>
        </is>
      </c>
      <c r="B1367" s="1" t="n">
        <v>45369</v>
      </c>
      <c r="C1367" s="1" t="n">
        <v>45693</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10681-2024</t>
        </is>
      </c>
      <c r="B1368" s="1" t="n">
        <v>45369</v>
      </c>
      <c r="C1368" s="1" t="n">
        <v>45693</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11243-2024</t>
        </is>
      </c>
      <c r="B1369" s="1" t="n">
        <v>45371</v>
      </c>
      <c r="C1369" s="1" t="n">
        <v>45693</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11136-2024</t>
        </is>
      </c>
      <c r="B1370" s="1" t="n">
        <v>45371</v>
      </c>
      <c r="C1370" s="1" t="n">
        <v>45693</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11392-2024</t>
        </is>
      </c>
      <c r="B1371" s="1" t="n">
        <v>45372</v>
      </c>
      <c r="C1371" s="1" t="n">
        <v>45693</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11616-2024</t>
        </is>
      </c>
      <c r="B1372" s="1" t="n">
        <v>45373</v>
      </c>
      <c r="C1372" s="1" t="n">
        <v>45693</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11693-2024</t>
        </is>
      </c>
      <c r="B1373" s="1" t="n">
        <v>45373</v>
      </c>
      <c r="C1373" s="1" t="n">
        <v>45693</v>
      </c>
      <c r="D1373" t="inlineStr">
        <is>
          <t>VÄRMLANDS LÄN</t>
        </is>
      </c>
      <c r="E1373" t="inlineStr">
        <is>
          <t>ÅRJÄNG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11718-2024</t>
        </is>
      </c>
      <c r="B1374" s="1" t="n">
        <v>45373</v>
      </c>
      <c r="C1374" s="1" t="n">
        <v>45693</v>
      </c>
      <c r="D1374" t="inlineStr">
        <is>
          <t>VÄRMLANDS LÄN</t>
        </is>
      </c>
      <c r="E1374" t="inlineStr">
        <is>
          <t>ÅRJÄNG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11713-2024</t>
        </is>
      </c>
      <c r="B1375" s="1" t="n">
        <v>45373</v>
      </c>
      <c r="C1375" s="1" t="n">
        <v>45693</v>
      </c>
      <c r="D1375" t="inlineStr">
        <is>
          <t>VÄRMLANDS LÄN</t>
        </is>
      </c>
      <c r="E1375" t="inlineStr">
        <is>
          <t>ÅRJÄNG</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11805-2024</t>
        </is>
      </c>
      <c r="B1376" s="1" t="n">
        <v>45375</v>
      </c>
      <c r="C1376" s="1" t="n">
        <v>45693</v>
      </c>
      <c r="D1376" t="inlineStr">
        <is>
          <t>VÄRMLANDS LÄN</t>
        </is>
      </c>
      <c r="E1376" t="inlineStr">
        <is>
          <t>ÅRJÄNG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11836-2024</t>
        </is>
      </c>
      <c r="B1377" s="1" t="n">
        <v>45376</v>
      </c>
      <c r="C1377" s="1" t="n">
        <v>45693</v>
      </c>
      <c r="D1377" t="inlineStr">
        <is>
          <t>VÄRMLANDS LÄN</t>
        </is>
      </c>
      <c r="E1377" t="inlineStr">
        <is>
          <t>ÅRJÄNG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11831-2024</t>
        </is>
      </c>
      <c r="B1378" s="1" t="n">
        <v>45376</v>
      </c>
      <c r="C1378" s="1" t="n">
        <v>45693</v>
      </c>
      <c r="D1378" t="inlineStr">
        <is>
          <t>VÄRMLANDS LÄN</t>
        </is>
      </c>
      <c r="E1378" t="inlineStr">
        <is>
          <t>ÅRJÄNG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12072-2024</t>
        </is>
      </c>
      <c r="B1379" s="1" t="n">
        <v>45377</v>
      </c>
      <c r="C1379" s="1" t="n">
        <v>45693</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12247-2024</t>
        </is>
      </c>
      <c r="B1380" s="1" t="n">
        <v>45377</v>
      </c>
      <c r="C1380" s="1" t="n">
        <v>45693</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12501-2024</t>
        </is>
      </c>
      <c r="B1381" s="1" t="n">
        <v>45379</v>
      </c>
      <c r="C1381" s="1" t="n">
        <v>45693</v>
      </c>
      <c r="D1381" t="inlineStr">
        <is>
          <t>VÄRMLANDS LÄN</t>
        </is>
      </c>
      <c r="E1381" t="inlineStr">
        <is>
          <t>ÅRJÄNG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12494-2024</t>
        </is>
      </c>
      <c r="B1382" s="1" t="n">
        <v>45379</v>
      </c>
      <c r="C1382" s="1" t="n">
        <v>45693</v>
      </c>
      <c r="D1382" t="inlineStr">
        <is>
          <t>VÄRMLANDS LÄN</t>
        </is>
      </c>
      <c r="E1382" t="inlineStr">
        <is>
          <t>ÅRJÄNG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12488-2024</t>
        </is>
      </c>
      <c r="B1383" s="1" t="n">
        <v>45379</v>
      </c>
      <c r="C1383" s="1" t="n">
        <v>45693</v>
      </c>
      <c r="D1383" t="inlineStr">
        <is>
          <t>VÄRMLANDS LÄN</t>
        </is>
      </c>
      <c r="E1383" t="inlineStr">
        <is>
          <t>ÅRJÄNG</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13157-2024</t>
        </is>
      </c>
      <c r="B1384" s="1" t="n">
        <v>45386</v>
      </c>
      <c r="C1384" s="1" t="n">
        <v>45693</v>
      </c>
      <c r="D1384" t="inlineStr">
        <is>
          <t>VÄRMLANDS LÄN</t>
        </is>
      </c>
      <c r="E1384" t="inlineStr">
        <is>
          <t>ÅRJÄNG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13155-2024</t>
        </is>
      </c>
      <c r="B1385" s="1" t="n">
        <v>45386</v>
      </c>
      <c r="C1385" s="1" t="n">
        <v>45693</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13734-2024</t>
        </is>
      </c>
      <c r="B1386" s="1" t="n">
        <v>45387</v>
      </c>
      <c r="C1386" s="1" t="n">
        <v>45693</v>
      </c>
      <c r="D1386" t="inlineStr">
        <is>
          <t>VÄRMLANDS LÄN</t>
        </is>
      </c>
      <c r="E1386" t="inlineStr">
        <is>
          <t>ÅRJÄNG</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13733-2024</t>
        </is>
      </c>
      <c r="B1387" s="1" t="n">
        <v>45387</v>
      </c>
      <c r="C1387" s="1" t="n">
        <v>45693</v>
      </c>
      <c r="D1387" t="inlineStr">
        <is>
          <t>VÄRMLANDS LÄN</t>
        </is>
      </c>
      <c r="E1387" t="inlineStr">
        <is>
          <t>ÅRJÄNG</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13570-2024</t>
        </is>
      </c>
      <c r="B1388" s="1" t="n">
        <v>45389</v>
      </c>
      <c r="C1388" s="1" t="n">
        <v>45693</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13569-2024</t>
        </is>
      </c>
      <c r="B1389" s="1" t="n">
        <v>45389</v>
      </c>
      <c r="C1389" s="1" t="n">
        <v>45693</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13737-2024</t>
        </is>
      </c>
      <c r="B1390" s="1" t="n">
        <v>45390</v>
      </c>
      <c r="C1390" s="1" t="n">
        <v>45693</v>
      </c>
      <c r="D1390" t="inlineStr">
        <is>
          <t>VÄRMLANDS LÄN</t>
        </is>
      </c>
      <c r="E1390" t="inlineStr">
        <is>
          <t>ÅRJÄNG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13624-2024</t>
        </is>
      </c>
      <c r="B1391" s="1" t="n">
        <v>45390</v>
      </c>
      <c r="C1391" s="1" t="n">
        <v>45693</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13726-2024</t>
        </is>
      </c>
      <c r="B1392" s="1" t="n">
        <v>45390</v>
      </c>
      <c r="C1392" s="1" t="n">
        <v>45693</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13736-2024</t>
        </is>
      </c>
      <c r="B1393" s="1" t="n">
        <v>45390</v>
      </c>
      <c r="C1393" s="1" t="n">
        <v>45693</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13784-2024</t>
        </is>
      </c>
      <c r="B1394" s="1" t="n">
        <v>45391</v>
      </c>
      <c r="C1394" s="1" t="n">
        <v>45693</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13814-2024</t>
        </is>
      </c>
      <c r="B1395" s="1" t="n">
        <v>45391</v>
      </c>
      <c r="C1395" s="1" t="n">
        <v>45693</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13831-2024</t>
        </is>
      </c>
      <c r="B1396" s="1" t="n">
        <v>45391</v>
      </c>
      <c r="C1396" s="1" t="n">
        <v>45693</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13819-2024</t>
        </is>
      </c>
      <c r="B1397" s="1" t="n">
        <v>45391</v>
      </c>
      <c r="C1397" s="1" t="n">
        <v>45693</v>
      </c>
      <c r="D1397" t="inlineStr">
        <is>
          <t>VÄRMLANDS LÄN</t>
        </is>
      </c>
      <c r="E1397" t="inlineStr">
        <is>
          <t>ÅRJÄNG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13824-2024</t>
        </is>
      </c>
      <c r="B1398" s="1" t="n">
        <v>45391</v>
      </c>
      <c r="C1398" s="1" t="n">
        <v>45693</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13967-2024</t>
        </is>
      </c>
      <c r="B1399" s="1" t="n">
        <v>45392</v>
      </c>
      <c r="C1399" s="1" t="n">
        <v>45693</v>
      </c>
      <c r="D1399" t="inlineStr">
        <is>
          <t>VÄRMLANDS LÄN</t>
        </is>
      </c>
      <c r="E1399" t="inlineStr">
        <is>
          <t>ÅRJÄNG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13998-2024</t>
        </is>
      </c>
      <c r="B1400" s="1" t="n">
        <v>45392</v>
      </c>
      <c r="C1400" s="1" t="n">
        <v>45693</v>
      </c>
      <c r="D1400" t="inlineStr">
        <is>
          <t>VÄRMLANDS LÄN</t>
        </is>
      </c>
      <c r="E1400" t="inlineStr">
        <is>
          <t>ÅRJÄNG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14382-2024</t>
        </is>
      </c>
      <c r="B1401" s="1" t="n">
        <v>45394</v>
      </c>
      <c r="C1401" s="1" t="n">
        <v>45693</v>
      </c>
      <c r="D1401" t="inlineStr">
        <is>
          <t>VÄRMLANDS LÄN</t>
        </is>
      </c>
      <c r="E1401" t="inlineStr">
        <is>
          <t>ÅRJÄNG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14694-2024</t>
        </is>
      </c>
      <c r="B1402" s="1" t="n">
        <v>45397</v>
      </c>
      <c r="C1402" s="1" t="n">
        <v>45693</v>
      </c>
      <c r="D1402" t="inlineStr">
        <is>
          <t>VÄRMLANDS LÄN</t>
        </is>
      </c>
      <c r="E1402" t="inlineStr">
        <is>
          <t>ÅRJÄNG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14768-2024</t>
        </is>
      </c>
      <c r="B1403" s="1" t="n">
        <v>45397</v>
      </c>
      <c r="C1403" s="1" t="n">
        <v>45693</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14917-2024</t>
        </is>
      </c>
      <c r="B1404" s="1" t="n">
        <v>45398</v>
      </c>
      <c r="C1404" s="1" t="n">
        <v>45693</v>
      </c>
      <c r="D1404" t="inlineStr">
        <is>
          <t>VÄRMLANDS LÄN</t>
        </is>
      </c>
      <c r="E1404" t="inlineStr">
        <is>
          <t>ÅRJÄNG</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15198-2024</t>
        </is>
      </c>
      <c r="B1405" s="1" t="n">
        <v>45400</v>
      </c>
      <c r="C1405" s="1" t="n">
        <v>45693</v>
      </c>
      <c r="D1405" t="inlineStr">
        <is>
          <t>VÄRMLANDS LÄN</t>
        </is>
      </c>
      <c r="E1405" t="inlineStr">
        <is>
          <t>ÅRJÄNG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15346-2024</t>
        </is>
      </c>
      <c r="B1406" s="1" t="n">
        <v>45400</v>
      </c>
      <c r="C1406" s="1" t="n">
        <v>45693</v>
      </c>
      <c r="D1406" t="inlineStr">
        <is>
          <t>VÄRMLANDS LÄN</t>
        </is>
      </c>
      <c r="E1406" t="inlineStr">
        <is>
          <t>ÅRJÄNG</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15537-2024</t>
        </is>
      </c>
      <c r="B1407" s="1" t="n">
        <v>45401</v>
      </c>
      <c r="C1407" s="1" t="n">
        <v>45693</v>
      </c>
      <c r="D1407" t="inlineStr">
        <is>
          <t>VÄRMLANDS LÄN</t>
        </is>
      </c>
      <c r="E1407" t="inlineStr">
        <is>
          <t>ÅRJÄNG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15720-2024</t>
        </is>
      </c>
      <c r="B1408" s="1" t="n">
        <v>45404</v>
      </c>
      <c r="C1408" s="1" t="n">
        <v>45693</v>
      </c>
      <c r="D1408" t="inlineStr">
        <is>
          <t>VÄRMLANDS LÄN</t>
        </is>
      </c>
      <c r="E1408" t="inlineStr">
        <is>
          <t>ÅRJÄNG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15828-2024</t>
        </is>
      </c>
      <c r="B1409" s="1" t="n">
        <v>45404</v>
      </c>
      <c r="C1409" s="1" t="n">
        <v>45693</v>
      </c>
      <c r="D1409" t="inlineStr">
        <is>
          <t>VÄRMLANDS LÄN</t>
        </is>
      </c>
      <c r="E1409" t="inlineStr">
        <is>
          <t>ÅRJÄNG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16012-2024</t>
        </is>
      </c>
      <c r="B1410" s="1" t="n">
        <v>45405</v>
      </c>
      <c r="C1410" s="1" t="n">
        <v>45693</v>
      </c>
      <c r="D1410" t="inlineStr">
        <is>
          <t>VÄRMLANDS LÄN</t>
        </is>
      </c>
      <c r="E1410" t="inlineStr">
        <is>
          <t>ÅRJÄNG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16010-2024</t>
        </is>
      </c>
      <c r="B1411" s="1" t="n">
        <v>45405</v>
      </c>
      <c r="C1411" s="1" t="n">
        <v>45693</v>
      </c>
      <c r="D1411" t="inlineStr">
        <is>
          <t>VÄRMLANDS LÄN</t>
        </is>
      </c>
      <c r="E1411" t="inlineStr">
        <is>
          <t>ÅRJÄNG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16079-2024</t>
        </is>
      </c>
      <c r="B1412" s="1" t="n">
        <v>45406</v>
      </c>
      <c r="C1412" s="1" t="n">
        <v>45693</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16332-2024</t>
        </is>
      </c>
      <c r="B1413" s="1" t="n">
        <v>45407</v>
      </c>
      <c r="C1413" s="1" t="n">
        <v>45693</v>
      </c>
      <c r="D1413" t="inlineStr">
        <is>
          <t>VÄRMLANDS LÄN</t>
        </is>
      </c>
      <c r="E1413" t="inlineStr">
        <is>
          <t>ÅRJÄNG</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16485-2024</t>
        </is>
      </c>
      <c r="B1414" s="1" t="n">
        <v>45408</v>
      </c>
      <c r="C1414" s="1" t="n">
        <v>45693</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16569-2024</t>
        </is>
      </c>
      <c r="B1415" s="1" t="n">
        <v>45408</v>
      </c>
      <c r="C1415" s="1" t="n">
        <v>45693</v>
      </c>
      <c r="D1415" t="inlineStr">
        <is>
          <t>VÄRMLANDS LÄN</t>
        </is>
      </c>
      <c r="E1415" t="inlineStr">
        <is>
          <t>ÅRJÄNG</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16562-2024</t>
        </is>
      </c>
      <c r="B1416" s="1" t="n">
        <v>45408</v>
      </c>
      <c r="C1416" s="1" t="n">
        <v>45693</v>
      </c>
      <c r="D1416" t="inlineStr">
        <is>
          <t>VÄRMLANDS LÄN</t>
        </is>
      </c>
      <c r="E1416" t="inlineStr">
        <is>
          <t>ÅRJÄNG</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16806-2024</t>
        </is>
      </c>
      <c r="B1417" s="1" t="n">
        <v>45411</v>
      </c>
      <c r="C1417" s="1" t="n">
        <v>45693</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17744-2024</t>
        </is>
      </c>
      <c r="B1418" s="1" t="n">
        <v>45418</v>
      </c>
      <c r="C1418" s="1" t="n">
        <v>45693</v>
      </c>
      <c r="D1418" t="inlineStr">
        <is>
          <t>VÄRMLANDS LÄN</t>
        </is>
      </c>
      <c r="E1418" t="inlineStr">
        <is>
          <t>ÅRJÄNG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17878-2024</t>
        </is>
      </c>
      <c r="B1419" s="1" t="n">
        <v>45419</v>
      </c>
      <c r="C1419" s="1" t="n">
        <v>45693</v>
      </c>
      <c r="D1419" t="inlineStr">
        <is>
          <t>VÄRMLANDS LÄN</t>
        </is>
      </c>
      <c r="E1419" t="inlineStr">
        <is>
          <t>ÅRJÄNG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17993-2024</t>
        </is>
      </c>
      <c r="B1420" s="1" t="n">
        <v>45420</v>
      </c>
      <c r="C1420" s="1" t="n">
        <v>45693</v>
      </c>
      <c r="D1420" t="inlineStr">
        <is>
          <t>VÄRMLANDS LÄN</t>
        </is>
      </c>
      <c r="E1420" t="inlineStr">
        <is>
          <t>ÅRJÄNG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18105-2024</t>
        </is>
      </c>
      <c r="B1421" s="1" t="n">
        <v>45420</v>
      </c>
      <c r="C1421" s="1" t="n">
        <v>45693</v>
      </c>
      <c r="D1421" t="inlineStr">
        <is>
          <t>VÄRMLANDS LÄN</t>
        </is>
      </c>
      <c r="E1421" t="inlineStr">
        <is>
          <t>ÅRJÄNG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18212-2024</t>
        </is>
      </c>
      <c r="B1422" s="1" t="n">
        <v>45420</v>
      </c>
      <c r="C1422" s="1" t="n">
        <v>45693</v>
      </c>
      <c r="D1422" t="inlineStr">
        <is>
          <t>VÄRMLANDS LÄN</t>
        </is>
      </c>
      <c r="E1422" t="inlineStr">
        <is>
          <t>ÅRJÄNG</t>
        </is>
      </c>
      <c r="F1422" t="inlineStr">
        <is>
          <t>Bergvik skog väst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18241-2024</t>
        </is>
      </c>
      <c r="B1423" s="1" t="n">
        <v>45420</v>
      </c>
      <c r="C1423" s="1" t="n">
        <v>45693</v>
      </c>
      <c r="D1423" t="inlineStr">
        <is>
          <t>VÄRMLANDS LÄN</t>
        </is>
      </c>
      <c r="E1423" t="inlineStr">
        <is>
          <t>ÅRJÄNG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18253-2024</t>
        </is>
      </c>
      <c r="B1424" s="1" t="n">
        <v>45421</v>
      </c>
      <c r="C1424" s="1" t="n">
        <v>45693</v>
      </c>
      <c r="D1424" t="inlineStr">
        <is>
          <t>VÄRMLANDS LÄN</t>
        </is>
      </c>
      <c r="E1424" t="inlineStr">
        <is>
          <t>ÅRJÄNG</t>
        </is>
      </c>
      <c r="F1424" t="inlineStr">
        <is>
          <t>Bergvik skog väst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18257-2024</t>
        </is>
      </c>
      <c r="B1425" s="1" t="n">
        <v>45421</v>
      </c>
      <c r="C1425" s="1" t="n">
        <v>45693</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18256-2024</t>
        </is>
      </c>
      <c r="B1426" s="1" t="n">
        <v>45421</v>
      </c>
      <c r="C1426" s="1" t="n">
        <v>45693</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18467-2024</t>
        </is>
      </c>
      <c r="B1427" s="1" t="n">
        <v>45425</v>
      </c>
      <c r="C1427" s="1" t="n">
        <v>45693</v>
      </c>
      <c r="D1427" t="inlineStr">
        <is>
          <t>VÄRMLANDS LÄN</t>
        </is>
      </c>
      <c r="E1427" t="inlineStr">
        <is>
          <t>ÅRJÄNG</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18834-2024</t>
        </is>
      </c>
      <c r="B1428" s="1" t="n">
        <v>45426</v>
      </c>
      <c r="C1428" s="1" t="n">
        <v>45693</v>
      </c>
      <c r="D1428" t="inlineStr">
        <is>
          <t>VÄRMLANDS LÄN</t>
        </is>
      </c>
      <c r="E1428" t="inlineStr">
        <is>
          <t>ÅRJÄNG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19246-2024</t>
        </is>
      </c>
      <c r="B1429" s="1" t="n">
        <v>45428</v>
      </c>
      <c r="C1429" s="1" t="n">
        <v>45693</v>
      </c>
      <c r="D1429" t="inlineStr">
        <is>
          <t>VÄRMLANDS LÄN</t>
        </is>
      </c>
      <c r="E1429" t="inlineStr">
        <is>
          <t>ÅRJÄNG</t>
        </is>
      </c>
      <c r="F1429" t="inlineStr">
        <is>
          <t>Bergvik skog väst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19245-2024</t>
        </is>
      </c>
      <c r="B1430" s="1" t="n">
        <v>45428</v>
      </c>
      <c r="C1430" s="1" t="n">
        <v>45693</v>
      </c>
      <c r="D1430" t="inlineStr">
        <is>
          <t>VÄRMLANDS LÄN</t>
        </is>
      </c>
      <c r="E1430" t="inlineStr">
        <is>
          <t>ÅRJÄNG</t>
        </is>
      </c>
      <c r="F1430" t="inlineStr">
        <is>
          <t>Bergvik skog väst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19410-2024</t>
        </is>
      </c>
      <c r="B1431" s="1" t="n">
        <v>45429</v>
      </c>
      <c r="C1431" s="1" t="n">
        <v>45693</v>
      </c>
      <c r="D1431" t="inlineStr">
        <is>
          <t>VÄRMLANDS LÄN</t>
        </is>
      </c>
      <c r="E1431" t="inlineStr">
        <is>
          <t>ÅRJÄNG</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19516-2024</t>
        </is>
      </c>
      <c r="B1432" s="1" t="n">
        <v>45429</v>
      </c>
      <c r="C1432" s="1" t="n">
        <v>45693</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19511-2024</t>
        </is>
      </c>
      <c r="B1433" s="1" t="n">
        <v>45429</v>
      </c>
      <c r="C1433" s="1" t="n">
        <v>45693</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19859-2024</t>
        </is>
      </c>
      <c r="B1434" s="1" t="n">
        <v>45433</v>
      </c>
      <c r="C1434" s="1" t="n">
        <v>45693</v>
      </c>
      <c r="D1434" t="inlineStr">
        <is>
          <t>VÄRMLANDS LÄN</t>
        </is>
      </c>
      <c r="E1434" t="inlineStr">
        <is>
          <t>ÅRJÄNG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19885-2024</t>
        </is>
      </c>
      <c r="B1435" s="1" t="n">
        <v>45433</v>
      </c>
      <c r="C1435" s="1" t="n">
        <v>45693</v>
      </c>
      <c r="D1435" t="inlineStr">
        <is>
          <t>VÄRMLANDS LÄN</t>
        </is>
      </c>
      <c r="E1435" t="inlineStr">
        <is>
          <t>ÅRJÄNG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19882-2024</t>
        </is>
      </c>
      <c r="B1436" s="1" t="n">
        <v>45433</v>
      </c>
      <c r="C1436" s="1" t="n">
        <v>45693</v>
      </c>
      <c r="D1436" t="inlineStr">
        <is>
          <t>VÄRMLANDS LÄN</t>
        </is>
      </c>
      <c r="E1436" t="inlineStr">
        <is>
          <t>ÅRJÄNG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19886-2024</t>
        </is>
      </c>
      <c r="B1437" s="1" t="n">
        <v>45433</v>
      </c>
      <c r="C1437" s="1" t="n">
        <v>45693</v>
      </c>
      <c r="D1437" t="inlineStr">
        <is>
          <t>VÄRMLANDS LÄN</t>
        </is>
      </c>
      <c r="E1437" t="inlineStr">
        <is>
          <t>ÅRJÄNG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19901-2024</t>
        </is>
      </c>
      <c r="B1438" s="1" t="n">
        <v>45433</v>
      </c>
      <c r="C1438" s="1" t="n">
        <v>45693</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19920-2024</t>
        </is>
      </c>
      <c r="B1439" s="1" t="n">
        <v>45433</v>
      </c>
      <c r="C1439" s="1" t="n">
        <v>45693</v>
      </c>
      <c r="D1439" t="inlineStr">
        <is>
          <t>VÄRMLANDS LÄN</t>
        </is>
      </c>
      <c r="E1439" t="inlineStr">
        <is>
          <t>ÅRJÄNG</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20463-2024</t>
        </is>
      </c>
      <c r="B1440" s="1" t="n">
        <v>45435</v>
      </c>
      <c r="C1440" s="1" t="n">
        <v>45693</v>
      </c>
      <c r="D1440" t="inlineStr">
        <is>
          <t>VÄRMLANDS LÄN</t>
        </is>
      </c>
      <c r="E1440" t="inlineStr">
        <is>
          <t>ÅRJÄNG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20963-2024</t>
        </is>
      </c>
      <c r="B1441" s="1" t="n">
        <v>45439</v>
      </c>
      <c r="C1441" s="1" t="n">
        <v>45693</v>
      </c>
      <c r="D1441" t="inlineStr">
        <is>
          <t>VÄRMLANDS LÄN</t>
        </is>
      </c>
      <c r="E1441" t="inlineStr">
        <is>
          <t>ÅRJÄNG</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20965-2024</t>
        </is>
      </c>
      <c r="B1442" s="1" t="n">
        <v>45439</v>
      </c>
      <c r="C1442" s="1" t="n">
        <v>45693</v>
      </c>
      <c r="D1442" t="inlineStr">
        <is>
          <t>VÄRMLANDS LÄN</t>
        </is>
      </c>
      <c r="E1442" t="inlineStr">
        <is>
          <t>ÅRJÄNG</t>
        </is>
      </c>
      <c r="F1442" t="inlineStr">
        <is>
          <t>Bergvik skog väst AB</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20972-2024</t>
        </is>
      </c>
      <c r="B1443" s="1" t="n">
        <v>45439</v>
      </c>
      <c r="C1443" s="1" t="n">
        <v>45693</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21155-2024</t>
        </is>
      </c>
      <c r="B1444" s="1" t="n">
        <v>45440</v>
      </c>
      <c r="C1444" s="1" t="n">
        <v>45693</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21519-2024</t>
        </is>
      </c>
      <c r="B1445" s="1" t="n">
        <v>45441</v>
      </c>
      <c r="C1445" s="1" t="n">
        <v>45693</v>
      </c>
      <c r="D1445" t="inlineStr">
        <is>
          <t>VÄRMLANDS LÄN</t>
        </is>
      </c>
      <c r="E1445" t="inlineStr">
        <is>
          <t>ÅRJÄNG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21513-2024</t>
        </is>
      </c>
      <c r="B1446" s="1" t="n">
        <v>45441</v>
      </c>
      <c r="C1446" s="1" t="n">
        <v>45693</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21439-2024</t>
        </is>
      </c>
      <c r="B1447" s="1" t="n">
        <v>45441</v>
      </c>
      <c r="C1447" s="1" t="n">
        <v>45693</v>
      </c>
      <c r="D1447" t="inlineStr">
        <is>
          <t>VÄRMLANDS LÄN</t>
        </is>
      </c>
      <c r="E1447" t="inlineStr">
        <is>
          <t>ÅRJÄNG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21706-2024</t>
        </is>
      </c>
      <c r="B1448" s="1" t="n">
        <v>45442</v>
      </c>
      <c r="C1448" s="1" t="n">
        <v>45693</v>
      </c>
      <c r="D1448" t="inlineStr">
        <is>
          <t>VÄRMLANDS LÄN</t>
        </is>
      </c>
      <c r="E1448" t="inlineStr">
        <is>
          <t>ÅRJÄNG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22085-2024</t>
        </is>
      </c>
      <c r="B1449" s="1" t="n">
        <v>45443</v>
      </c>
      <c r="C1449" s="1" t="n">
        <v>45693</v>
      </c>
      <c r="D1449" t="inlineStr">
        <is>
          <t>VÄRMLANDS LÄN</t>
        </is>
      </c>
      <c r="E1449" t="inlineStr">
        <is>
          <t>ÅRJÄNG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22156-2024</t>
        </is>
      </c>
      <c r="B1450" s="1" t="n">
        <v>45445</v>
      </c>
      <c r="C1450" s="1" t="n">
        <v>45693</v>
      </c>
      <c r="D1450" t="inlineStr">
        <is>
          <t>VÄRMLANDS LÄN</t>
        </is>
      </c>
      <c r="E1450" t="inlineStr">
        <is>
          <t>ÅRJÄNG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22274-2024</t>
        </is>
      </c>
      <c r="B1451" s="1" t="n">
        <v>45446</v>
      </c>
      <c r="C1451" s="1" t="n">
        <v>45693</v>
      </c>
      <c r="D1451" t="inlineStr">
        <is>
          <t>VÄRMLANDS LÄN</t>
        </is>
      </c>
      <c r="E1451" t="inlineStr">
        <is>
          <t>ÅRJÄNG</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22894-2024</t>
        </is>
      </c>
      <c r="B1452" s="1" t="n">
        <v>45448</v>
      </c>
      <c r="C1452" s="1" t="n">
        <v>45693</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22898-2024</t>
        </is>
      </c>
      <c r="B1453" s="1" t="n">
        <v>45448</v>
      </c>
      <c r="C1453" s="1" t="n">
        <v>45693</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23054-2024</t>
        </is>
      </c>
      <c r="B1454" s="1" t="n">
        <v>45450</v>
      </c>
      <c r="C1454" s="1" t="n">
        <v>45693</v>
      </c>
      <c r="D1454" t="inlineStr">
        <is>
          <t>VÄRMLANDS LÄN</t>
        </is>
      </c>
      <c r="E1454" t="inlineStr">
        <is>
          <t>ÅRJÄNG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23051-2024</t>
        </is>
      </c>
      <c r="B1455" s="1" t="n">
        <v>45450</v>
      </c>
      <c r="C1455" s="1" t="n">
        <v>45693</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23048-2024</t>
        </is>
      </c>
      <c r="B1456" s="1" t="n">
        <v>45450</v>
      </c>
      <c r="C1456" s="1" t="n">
        <v>45693</v>
      </c>
      <c r="D1456" t="inlineStr">
        <is>
          <t>VÄRMLANDS LÄN</t>
        </is>
      </c>
      <c r="E1456" t="inlineStr">
        <is>
          <t>ÅRJÄNG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23155-2024</t>
        </is>
      </c>
      <c r="B1457" s="1" t="n">
        <v>45450</v>
      </c>
      <c r="C1457" s="1" t="n">
        <v>45693</v>
      </c>
      <c r="D1457" t="inlineStr">
        <is>
          <t>VÄRMLANDS LÄN</t>
        </is>
      </c>
      <c r="E1457" t="inlineStr">
        <is>
          <t>ÅRJÄNG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23690-2024</t>
        </is>
      </c>
      <c r="B1458" s="1" t="n">
        <v>45454</v>
      </c>
      <c r="C1458" s="1" t="n">
        <v>45693</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23688-2024</t>
        </is>
      </c>
      <c r="B1459" s="1" t="n">
        <v>45454</v>
      </c>
      <c r="C1459" s="1" t="n">
        <v>45693</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23709-2024</t>
        </is>
      </c>
      <c r="B1460" s="1" t="n">
        <v>45454</v>
      </c>
      <c r="C1460" s="1" t="n">
        <v>45693</v>
      </c>
      <c r="D1460" t="inlineStr">
        <is>
          <t>VÄRMLANDS LÄN</t>
        </is>
      </c>
      <c r="E1460" t="inlineStr">
        <is>
          <t>ÅRJÄNG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23814-2024</t>
        </is>
      </c>
      <c r="B1461" s="1" t="n">
        <v>45455</v>
      </c>
      <c r="C1461" s="1" t="n">
        <v>45693</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23811-2024</t>
        </is>
      </c>
      <c r="B1462" s="1" t="n">
        <v>45455</v>
      </c>
      <c r="C1462" s="1" t="n">
        <v>45693</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23754-2024</t>
        </is>
      </c>
      <c r="B1463" s="1" t="n">
        <v>45455</v>
      </c>
      <c r="C1463" s="1" t="n">
        <v>45693</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24342-2024</t>
        </is>
      </c>
      <c r="B1464" s="1" t="n">
        <v>45457</v>
      </c>
      <c r="C1464" s="1" t="n">
        <v>45693</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24216-2024</t>
        </is>
      </c>
      <c r="B1465" s="1" t="n">
        <v>45457</v>
      </c>
      <c r="C1465" s="1" t="n">
        <v>45693</v>
      </c>
      <c r="D1465" t="inlineStr">
        <is>
          <t>VÄRMLANDS LÄN</t>
        </is>
      </c>
      <c r="E1465" t="inlineStr">
        <is>
          <t>ÅRJÄNG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24390-2024</t>
        </is>
      </c>
      <c r="B1466" s="1" t="n">
        <v>45457</v>
      </c>
      <c r="C1466" s="1" t="n">
        <v>45693</v>
      </c>
      <c r="D1466" t="inlineStr">
        <is>
          <t>VÄRMLANDS LÄN</t>
        </is>
      </c>
      <c r="E1466" t="inlineStr">
        <is>
          <t>ÅRJÄNG</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24281-2024</t>
        </is>
      </c>
      <c r="B1467" s="1" t="n">
        <v>45457</v>
      </c>
      <c r="C1467" s="1" t="n">
        <v>45693</v>
      </c>
      <c r="D1467" t="inlineStr">
        <is>
          <t>VÄRMLANDS LÄN</t>
        </is>
      </c>
      <c r="E1467" t="inlineStr">
        <is>
          <t>ÅRJÄNG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24339-2024</t>
        </is>
      </c>
      <c r="B1468" s="1" t="n">
        <v>45457</v>
      </c>
      <c r="C1468" s="1" t="n">
        <v>45693</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24483-2024</t>
        </is>
      </c>
      <c r="B1469" s="1" t="n">
        <v>45459</v>
      </c>
      <c r="C1469" s="1" t="n">
        <v>45693</v>
      </c>
      <c r="D1469" t="inlineStr">
        <is>
          <t>VÄRMLANDS LÄN</t>
        </is>
      </c>
      <c r="E1469" t="inlineStr">
        <is>
          <t>ÅRJÄNG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24789-2024</t>
        </is>
      </c>
      <c r="B1470" s="1" t="n">
        <v>45460</v>
      </c>
      <c r="C1470" s="1" t="n">
        <v>45693</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24893-2024</t>
        </is>
      </c>
      <c r="B1471" s="1" t="n">
        <v>45461</v>
      </c>
      <c r="C1471" s="1" t="n">
        <v>45693</v>
      </c>
      <c r="D1471" t="inlineStr">
        <is>
          <t>VÄRMLANDS LÄN</t>
        </is>
      </c>
      <c r="E1471" t="inlineStr">
        <is>
          <t>ÅRJÄNG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24916-2024</t>
        </is>
      </c>
      <c r="B1472" s="1" t="n">
        <v>45461</v>
      </c>
      <c r="C1472" s="1" t="n">
        <v>45693</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24896-2024</t>
        </is>
      </c>
      <c r="B1473" s="1" t="n">
        <v>45461</v>
      </c>
      <c r="C1473" s="1" t="n">
        <v>45693</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24876-2024</t>
        </is>
      </c>
      <c r="B1474" s="1" t="n">
        <v>45461</v>
      </c>
      <c r="C1474" s="1" t="n">
        <v>45693</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25141-2024</t>
        </is>
      </c>
      <c r="B1475" s="1" t="n">
        <v>45462</v>
      </c>
      <c r="C1475" s="1" t="n">
        <v>45693</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25659-2024</t>
        </is>
      </c>
      <c r="B1476" s="1" t="n">
        <v>45463</v>
      </c>
      <c r="C1476" s="1" t="n">
        <v>45693</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25654-2024</t>
        </is>
      </c>
      <c r="B1477" s="1" t="n">
        <v>45463</v>
      </c>
      <c r="C1477" s="1" t="n">
        <v>45693</v>
      </c>
      <c r="D1477" t="inlineStr">
        <is>
          <t>VÄRMLANDS LÄN</t>
        </is>
      </c>
      <c r="E1477" t="inlineStr">
        <is>
          <t>ÅRJÄNG</t>
        </is>
      </c>
      <c r="G1477" t="n">
        <v>16.9</v>
      </c>
      <c r="H1477" t="n">
        <v>0</v>
      </c>
      <c r="I1477" t="n">
        <v>0</v>
      </c>
      <c r="J1477" t="n">
        <v>0</v>
      </c>
      <c r="K1477" t="n">
        <v>0</v>
      </c>
      <c r="L1477" t="n">
        <v>0</v>
      </c>
      <c r="M1477" t="n">
        <v>0</v>
      </c>
      <c r="N1477" t="n">
        <v>0</v>
      </c>
      <c r="O1477" t="n">
        <v>0</v>
      </c>
      <c r="P1477" t="n">
        <v>0</v>
      </c>
      <c r="Q1477" t="n">
        <v>0</v>
      </c>
      <c r="R1477" s="2" t="inlineStr"/>
    </row>
    <row r="1478" ht="15" customHeight="1">
      <c r="A1478" t="inlineStr">
        <is>
          <t>A 25495-2024</t>
        </is>
      </c>
      <c r="B1478" s="1" t="n">
        <v>45463</v>
      </c>
      <c r="C1478" s="1" t="n">
        <v>45693</v>
      </c>
      <c r="D1478" t="inlineStr">
        <is>
          <t>VÄRMLANDS LÄN</t>
        </is>
      </c>
      <c r="E1478" t="inlineStr">
        <is>
          <t>ÅRJÄNG</t>
        </is>
      </c>
      <c r="F1478" t="inlineStr">
        <is>
          <t>Kyrkan</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26259-2024</t>
        </is>
      </c>
      <c r="B1479" s="1" t="n">
        <v>45468</v>
      </c>
      <c r="C1479" s="1" t="n">
        <v>45693</v>
      </c>
      <c r="D1479" t="inlineStr">
        <is>
          <t>VÄRMLANDS LÄN</t>
        </is>
      </c>
      <c r="E1479" t="inlineStr">
        <is>
          <t>ÅRJÄNG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26265-2024</t>
        </is>
      </c>
      <c r="B1480" s="1" t="n">
        <v>45468</v>
      </c>
      <c r="C1480" s="1" t="n">
        <v>45693</v>
      </c>
      <c r="D1480" t="inlineStr">
        <is>
          <t>VÄRMLANDS LÄN</t>
        </is>
      </c>
      <c r="E1480" t="inlineStr">
        <is>
          <t>ÅRJÄNG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26866-2024</t>
        </is>
      </c>
      <c r="B1481" s="1" t="n">
        <v>45470</v>
      </c>
      <c r="C1481" s="1" t="n">
        <v>45693</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26783-2024</t>
        </is>
      </c>
      <c r="B1482" s="1" t="n">
        <v>45470</v>
      </c>
      <c r="C1482" s="1" t="n">
        <v>45693</v>
      </c>
      <c r="D1482" t="inlineStr">
        <is>
          <t>VÄRMLANDS LÄN</t>
        </is>
      </c>
      <c r="E1482" t="inlineStr">
        <is>
          <t>ÅRJÄNG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26865-2024</t>
        </is>
      </c>
      <c r="B1483" s="1" t="n">
        <v>45470</v>
      </c>
      <c r="C1483" s="1" t="n">
        <v>45693</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26833-2024</t>
        </is>
      </c>
      <c r="B1484" s="1" t="n">
        <v>45470</v>
      </c>
      <c r="C1484" s="1" t="n">
        <v>45693</v>
      </c>
      <c r="D1484" t="inlineStr">
        <is>
          <t>VÄRMLANDS LÄN</t>
        </is>
      </c>
      <c r="E1484" t="inlineStr">
        <is>
          <t>ÅRJÄNG</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26986-2024</t>
        </is>
      </c>
      <c r="B1485" s="1" t="n">
        <v>45471</v>
      </c>
      <c r="C1485" s="1" t="n">
        <v>45693</v>
      </c>
      <c r="D1485" t="inlineStr">
        <is>
          <t>VÄRMLANDS LÄN</t>
        </is>
      </c>
      <c r="E1485" t="inlineStr">
        <is>
          <t>ÅRJÄNG</t>
        </is>
      </c>
      <c r="F1485" t="inlineStr">
        <is>
          <t>Kyrkan</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27174-2024</t>
        </is>
      </c>
      <c r="B1486" s="1" t="n">
        <v>45471</v>
      </c>
      <c r="C1486" s="1" t="n">
        <v>45693</v>
      </c>
      <c r="D1486" t="inlineStr">
        <is>
          <t>VÄRMLANDS LÄN</t>
        </is>
      </c>
      <c r="E1486" t="inlineStr">
        <is>
          <t>ÅRJÄNG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27138-2024</t>
        </is>
      </c>
      <c r="B1487" s="1" t="n">
        <v>45471</v>
      </c>
      <c r="C1487" s="1" t="n">
        <v>45693</v>
      </c>
      <c r="D1487" t="inlineStr">
        <is>
          <t>VÄRMLANDS LÄN</t>
        </is>
      </c>
      <c r="E1487" t="inlineStr">
        <is>
          <t>ÅRJÄNG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27155-2024</t>
        </is>
      </c>
      <c r="B1488" s="1" t="n">
        <v>45471</v>
      </c>
      <c r="C1488" s="1" t="n">
        <v>45693</v>
      </c>
      <c r="D1488" t="inlineStr">
        <is>
          <t>VÄRMLANDS LÄN</t>
        </is>
      </c>
      <c r="E1488" t="inlineStr">
        <is>
          <t>ÅRJÄNG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27180-2024</t>
        </is>
      </c>
      <c r="B1489" s="1" t="n">
        <v>45471</v>
      </c>
      <c r="C1489" s="1" t="n">
        <v>45693</v>
      </c>
      <c r="D1489" t="inlineStr">
        <is>
          <t>VÄRMLANDS LÄN</t>
        </is>
      </c>
      <c r="E1489" t="inlineStr">
        <is>
          <t>ÅRJÄNG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27184-2024</t>
        </is>
      </c>
      <c r="B1490" s="1" t="n">
        <v>45471</v>
      </c>
      <c r="C1490" s="1" t="n">
        <v>45693</v>
      </c>
      <c r="D1490" t="inlineStr">
        <is>
          <t>VÄRMLANDS LÄN</t>
        </is>
      </c>
      <c r="E1490" t="inlineStr">
        <is>
          <t>ÅRJÄNG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27136-2024</t>
        </is>
      </c>
      <c r="B1491" s="1" t="n">
        <v>45471</v>
      </c>
      <c r="C1491" s="1" t="n">
        <v>45693</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27692-2024</t>
        </is>
      </c>
      <c r="B1492" s="1" t="n">
        <v>45474</v>
      </c>
      <c r="C1492" s="1" t="n">
        <v>45693</v>
      </c>
      <c r="D1492" t="inlineStr">
        <is>
          <t>VÄRMLANDS LÄN</t>
        </is>
      </c>
      <c r="E1492" t="inlineStr">
        <is>
          <t>ÅRJÄNG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27686-2024</t>
        </is>
      </c>
      <c r="B1493" s="1" t="n">
        <v>45474</v>
      </c>
      <c r="C1493" s="1" t="n">
        <v>45693</v>
      </c>
      <c r="D1493" t="inlineStr">
        <is>
          <t>VÄRMLANDS LÄN</t>
        </is>
      </c>
      <c r="E1493" t="inlineStr">
        <is>
          <t>ÅRJÄNG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27754-2024</t>
        </is>
      </c>
      <c r="B1494" s="1" t="n">
        <v>45475</v>
      </c>
      <c r="C1494" s="1" t="n">
        <v>45693</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27697-2024</t>
        </is>
      </c>
      <c r="B1495" s="1" t="n">
        <v>45475</v>
      </c>
      <c r="C1495" s="1" t="n">
        <v>45693</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28263-2024</t>
        </is>
      </c>
      <c r="B1496" s="1" t="n">
        <v>45477</v>
      </c>
      <c r="C1496" s="1" t="n">
        <v>45693</v>
      </c>
      <c r="D1496" t="inlineStr">
        <is>
          <t>VÄRMLANDS LÄN</t>
        </is>
      </c>
      <c r="E1496" t="inlineStr">
        <is>
          <t>ÅRJÄNG</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28260-2024</t>
        </is>
      </c>
      <c r="B1497" s="1" t="n">
        <v>45477</v>
      </c>
      <c r="C1497" s="1" t="n">
        <v>45693</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28709-2024</t>
        </is>
      </c>
      <c r="B1498" s="1" t="n">
        <v>45478</v>
      </c>
      <c r="C1498" s="1" t="n">
        <v>45693</v>
      </c>
      <c r="D1498" t="inlineStr">
        <is>
          <t>VÄRMLANDS LÄN</t>
        </is>
      </c>
      <c r="E1498" t="inlineStr">
        <is>
          <t>ÅRJÄNG</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28733-2024</t>
        </is>
      </c>
      <c r="B1499" s="1" t="n">
        <v>45478</v>
      </c>
      <c r="C1499" s="1" t="n">
        <v>45693</v>
      </c>
      <c r="D1499" t="inlineStr">
        <is>
          <t>VÄRMLANDS LÄN</t>
        </is>
      </c>
      <c r="E1499" t="inlineStr">
        <is>
          <t>ÅRJÄNG</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29415-2024</t>
        </is>
      </c>
      <c r="B1500" s="1" t="n">
        <v>45483</v>
      </c>
      <c r="C1500" s="1" t="n">
        <v>45693</v>
      </c>
      <c r="D1500" t="inlineStr">
        <is>
          <t>VÄRMLANDS LÄN</t>
        </is>
      </c>
      <c r="E1500" t="inlineStr">
        <is>
          <t>ÅRJÄNG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29481-2024</t>
        </is>
      </c>
      <c r="B1501" s="1" t="n">
        <v>45484</v>
      </c>
      <c r="C1501" s="1" t="n">
        <v>45693</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29601-2024</t>
        </is>
      </c>
      <c r="B1502" s="1" t="n">
        <v>45484</v>
      </c>
      <c r="C1502" s="1" t="n">
        <v>45693</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29611-2024</t>
        </is>
      </c>
      <c r="B1503" s="1" t="n">
        <v>45484</v>
      </c>
      <c r="C1503" s="1" t="n">
        <v>45693</v>
      </c>
      <c r="D1503" t="inlineStr">
        <is>
          <t>VÄRMLANDS LÄN</t>
        </is>
      </c>
      <c r="E1503" t="inlineStr">
        <is>
          <t>ÅRJÄNG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29603-2024</t>
        </is>
      </c>
      <c r="B1504" s="1" t="n">
        <v>45484</v>
      </c>
      <c r="C1504" s="1" t="n">
        <v>45693</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29483-2024</t>
        </is>
      </c>
      <c r="B1505" s="1" t="n">
        <v>45484</v>
      </c>
      <c r="C1505" s="1" t="n">
        <v>45693</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29558-2024</t>
        </is>
      </c>
      <c r="B1506" s="1" t="n">
        <v>45484</v>
      </c>
      <c r="C1506" s="1" t="n">
        <v>45693</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29486-2024</t>
        </is>
      </c>
      <c r="B1507" s="1" t="n">
        <v>45484</v>
      </c>
      <c r="C1507" s="1" t="n">
        <v>45693</v>
      </c>
      <c r="D1507" t="inlineStr">
        <is>
          <t>VÄRMLANDS LÄN</t>
        </is>
      </c>
      <c r="E1507" t="inlineStr">
        <is>
          <t>ÅRJÄNG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30156-2024</t>
        </is>
      </c>
      <c r="B1508" s="1" t="n">
        <v>45489</v>
      </c>
      <c r="C1508" s="1" t="n">
        <v>45693</v>
      </c>
      <c r="D1508" t="inlineStr">
        <is>
          <t>VÄRMLANDS LÄN</t>
        </is>
      </c>
      <c r="E1508" t="inlineStr">
        <is>
          <t>ÅRJÄNG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30960-2024</t>
        </is>
      </c>
      <c r="B1509" s="1" t="n">
        <v>45499</v>
      </c>
      <c r="C1509" s="1" t="n">
        <v>45693</v>
      </c>
      <c r="D1509" t="inlineStr">
        <is>
          <t>VÄRMLANDS LÄN</t>
        </is>
      </c>
      <c r="E1509" t="inlineStr">
        <is>
          <t>ÅRJÄNG</t>
        </is>
      </c>
      <c r="F1509" t="inlineStr">
        <is>
          <t>Kyrkan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30993-2024</t>
        </is>
      </c>
      <c r="B1510" s="1" t="n">
        <v>45499</v>
      </c>
      <c r="C1510" s="1" t="n">
        <v>45693</v>
      </c>
      <c r="D1510" t="inlineStr">
        <is>
          <t>VÄRMLANDS LÄN</t>
        </is>
      </c>
      <c r="E1510" t="inlineStr">
        <is>
          <t>ÅRJÄNG</t>
        </is>
      </c>
      <c r="F1510" t="inlineStr">
        <is>
          <t>Kyrkan</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30996-2024</t>
        </is>
      </c>
      <c r="B1511" s="1" t="n">
        <v>45499</v>
      </c>
      <c r="C1511" s="1" t="n">
        <v>45693</v>
      </c>
      <c r="D1511" t="inlineStr">
        <is>
          <t>VÄRMLANDS LÄN</t>
        </is>
      </c>
      <c r="E1511" t="inlineStr">
        <is>
          <t>ÅRJÄNG</t>
        </is>
      </c>
      <c r="F1511" t="inlineStr">
        <is>
          <t>Kyrkan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31622-2024</t>
        </is>
      </c>
      <c r="B1512" s="1" t="n">
        <v>45506</v>
      </c>
      <c r="C1512" s="1" t="n">
        <v>45693</v>
      </c>
      <c r="D1512" t="inlineStr">
        <is>
          <t>VÄRMLANDS LÄN</t>
        </is>
      </c>
      <c r="E1512" t="inlineStr">
        <is>
          <t>ÅRJÄNG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31715-2024</t>
        </is>
      </c>
      <c r="B1513" s="1" t="n">
        <v>45507</v>
      </c>
      <c r="C1513" s="1" t="n">
        <v>45693</v>
      </c>
      <c r="D1513" t="inlineStr">
        <is>
          <t>VÄRMLANDS LÄN</t>
        </is>
      </c>
      <c r="E1513" t="inlineStr">
        <is>
          <t>ÅRJÄNG</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32043-2024</t>
        </is>
      </c>
      <c r="B1514" s="1" t="n">
        <v>45510</v>
      </c>
      <c r="C1514" s="1" t="n">
        <v>45693</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32095-2024</t>
        </is>
      </c>
      <c r="B1515" s="1" t="n">
        <v>45511</v>
      </c>
      <c r="C1515" s="1" t="n">
        <v>45693</v>
      </c>
      <c r="D1515" t="inlineStr">
        <is>
          <t>VÄRMLANDS LÄN</t>
        </is>
      </c>
      <c r="E1515" t="inlineStr">
        <is>
          <t>ÅRJÄNG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32082-2024</t>
        </is>
      </c>
      <c r="B1516" s="1" t="n">
        <v>45511</v>
      </c>
      <c r="C1516" s="1" t="n">
        <v>45693</v>
      </c>
      <c r="D1516" t="inlineStr">
        <is>
          <t>VÄRMLANDS LÄN</t>
        </is>
      </c>
      <c r="E1516" t="inlineStr">
        <is>
          <t>ÅRJÄNG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32338-2024</t>
        </is>
      </c>
      <c r="B1517" s="1" t="n">
        <v>45512</v>
      </c>
      <c r="C1517" s="1" t="n">
        <v>45693</v>
      </c>
      <c r="D1517" t="inlineStr">
        <is>
          <t>VÄRMLANDS LÄN</t>
        </is>
      </c>
      <c r="E1517" t="inlineStr">
        <is>
          <t>ÅRJÄNG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32550-2024</t>
        </is>
      </c>
      <c r="B1518" s="1" t="n">
        <v>45513</v>
      </c>
      <c r="C1518" s="1" t="n">
        <v>45693</v>
      </c>
      <c r="D1518" t="inlineStr">
        <is>
          <t>VÄRMLANDS LÄN</t>
        </is>
      </c>
      <c r="E1518" t="inlineStr">
        <is>
          <t>ÅRJÄNG</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32776-2024</t>
        </is>
      </c>
      <c r="B1519" s="1" t="n">
        <v>45516</v>
      </c>
      <c r="C1519" s="1" t="n">
        <v>45693</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32763-2024</t>
        </is>
      </c>
      <c r="B1520" s="1" t="n">
        <v>45516</v>
      </c>
      <c r="C1520" s="1" t="n">
        <v>45693</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32778-2024</t>
        </is>
      </c>
      <c r="B1521" s="1" t="n">
        <v>45516</v>
      </c>
      <c r="C1521" s="1" t="n">
        <v>45693</v>
      </c>
      <c r="D1521" t="inlineStr">
        <is>
          <t>VÄRMLANDS LÄN</t>
        </is>
      </c>
      <c r="E1521" t="inlineStr">
        <is>
          <t>ÅRJÄNG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32773-2024</t>
        </is>
      </c>
      <c r="B1522" s="1" t="n">
        <v>45516</v>
      </c>
      <c r="C1522" s="1" t="n">
        <v>45693</v>
      </c>
      <c r="D1522" t="inlineStr">
        <is>
          <t>VÄRMLANDS LÄN</t>
        </is>
      </c>
      <c r="E1522" t="inlineStr">
        <is>
          <t>ÅRJÄNG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32723-2024</t>
        </is>
      </c>
      <c r="B1523" s="1" t="n">
        <v>45516</v>
      </c>
      <c r="C1523" s="1" t="n">
        <v>45693</v>
      </c>
      <c r="D1523" t="inlineStr">
        <is>
          <t>VÄRMLANDS LÄN</t>
        </is>
      </c>
      <c r="E1523" t="inlineStr">
        <is>
          <t>ÅRJÄNG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32950-2024</t>
        </is>
      </c>
      <c r="B1524" s="1" t="n">
        <v>45517</v>
      </c>
      <c r="C1524" s="1" t="n">
        <v>45693</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34106-2024</t>
        </is>
      </c>
      <c r="B1525" s="1" t="n">
        <v>45523</v>
      </c>
      <c r="C1525" s="1" t="n">
        <v>45693</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34187-2024</t>
        </is>
      </c>
      <c r="B1526" s="1" t="n">
        <v>45524</v>
      </c>
      <c r="C1526" s="1" t="n">
        <v>45693</v>
      </c>
      <c r="D1526" t="inlineStr">
        <is>
          <t>VÄRMLANDS LÄN</t>
        </is>
      </c>
      <c r="E1526" t="inlineStr">
        <is>
          <t>ÅRJÄNG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34177-2024</t>
        </is>
      </c>
      <c r="B1527" s="1" t="n">
        <v>45524</v>
      </c>
      <c r="C1527" s="1" t="n">
        <v>45693</v>
      </c>
      <c r="D1527" t="inlineStr">
        <is>
          <t>VÄRMLANDS LÄN</t>
        </is>
      </c>
      <c r="E1527" t="inlineStr">
        <is>
          <t>ÅRJÄNG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34181-2024</t>
        </is>
      </c>
      <c r="B1528" s="1" t="n">
        <v>45524</v>
      </c>
      <c r="C1528" s="1" t="n">
        <v>45693</v>
      </c>
      <c r="D1528" t="inlineStr">
        <is>
          <t>VÄRMLANDS LÄN</t>
        </is>
      </c>
      <c r="E1528" t="inlineStr">
        <is>
          <t>ÅRJÄNG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34172-2024</t>
        </is>
      </c>
      <c r="B1529" s="1" t="n">
        <v>45524</v>
      </c>
      <c r="C1529" s="1" t="n">
        <v>45693</v>
      </c>
      <c r="D1529" t="inlineStr">
        <is>
          <t>VÄRMLANDS LÄN</t>
        </is>
      </c>
      <c r="E1529" t="inlineStr">
        <is>
          <t>ÅRJÄNG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34176-2024</t>
        </is>
      </c>
      <c r="B1530" s="1" t="n">
        <v>45524</v>
      </c>
      <c r="C1530" s="1" t="n">
        <v>45693</v>
      </c>
      <c r="D1530" t="inlineStr">
        <is>
          <t>VÄRMLANDS LÄN</t>
        </is>
      </c>
      <c r="E1530" t="inlineStr">
        <is>
          <t>ÅRJÄNG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34184-2024</t>
        </is>
      </c>
      <c r="B1531" s="1" t="n">
        <v>45524</v>
      </c>
      <c r="C1531" s="1" t="n">
        <v>45693</v>
      </c>
      <c r="D1531" t="inlineStr">
        <is>
          <t>VÄRMLANDS LÄN</t>
        </is>
      </c>
      <c r="E1531" t="inlineStr">
        <is>
          <t>ÅRJÄNG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34174-2024</t>
        </is>
      </c>
      <c r="B1532" s="1" t="n">
        <v>45524</v>
      </c>
      <c r="C1532" s="1" t="n">
        <v>45693</v>
      </c>
      <c r="D1532" t="inlineStr">
        <is>
          <t>VÄRMLANDS LÄN</t>
        </is>
      </c>
      <c r="E1532" t="inlineStr">
        <is>
          <t>ÅRJÄNG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34443-2024</t>
        </is>
      </c>
      <c r="B1533" s="1" t="n">
        <v>45525</v>
      </c>
      <c r="C1533" s="1" t="n">
        <v>45693</v>
      </c>
      <c r="D1533" t="inlineStr">
        <is>
          <t>VÄRMLANDS LÄN</t>
        </is>
      </c>
      <c r="E1533" t="inlineStr">
        <is>
          <t>ÅRJÄNG</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34643-2024</t>
        </is>
      </c>
      <c r="B1534" s="1" t="n">
        <v>45526</v>
      </c>
      <c r="C1534" s="1" t="n">
        <v>45693</v>
      </c>
      <c r="D1534" t="inlineStr">
        <is>
          <t>VÄRMLANDS LÄN</t>
        </is>
      </c>
      <c r="E1534" t="inlineStr">
        <is>
          <t>ÅRJÄNG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34633-2024</t>
        </is>
      </c>
      <c r="B1535" s="1" t="n">
        <v>45526</v>
      </c>
      <c r="C1535" s="1" t="n">
        <v>45693</v>
      </c>
      <c r="D1535" t="inlineStr">
        <is>
          <t>VÄRMLANDS LÄN</t>
        </is>
      </c>
      <c r="E1535" t="inlineStr">
        <is>
          <t>ÅRJÄNG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35133-2024</t>
        </is>
      </c>
      <c r="B1536" s="1" t="n">
        <v>45529</v>
      </c>
      <c r="C1536" s="1" t="n">
        <v>45693</v>
      </c>
      <c r="D1536" t="inlineStr">
        <is>
          <t>VÄRMLANDS LÄN</t>
        </is>
      </c>
      <c r="E1536" t="inlineStr">
        <is>
          <t>ÅRJÄNG</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35482-2024</t>
        </is>
      </c>
      <c r="B1537" s="1" t="n">
        <v>45533</v>
      </c>
      <c r="C1537" s="1" t="n">
        <v>45693</v>
      </c>
      <c r="D1537" t="inlineStr">
        <is>
          <t>VÄRMLANDS LÄN</t>
        </is>
      </c>
      <c r="E1537" t="inlineStr">
        <is>
          <t>ÅRJÄNG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36018-2024</t>
        </is>
      </c>
      <c r="B1538" s="1" t="n">
        <v>45533</v>
      </c>
      <c r="C1538" s="1" t="n">
        <v>45693</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36035-2024</t>
        </is>
      </c>
      <c r="B1539" s="1" t="n">
        <v>45533</v>
      </c>
      <c r="C1539" s="1" t="n">
        <v>45693</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36017-2024</t>
        </is>
      </c>
      <c r="B1540" s="1" t="n">
        <v>45533</v>
      </c>
      <c r="C1540" s="1" t="n">
        <v>45693</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36016-2024</t>
        </is>
      </c>
      <c r="B1541" s="1" t="n">
        <v>45533</v>
      </c>
      <c r="C1541" s="1" t="n">
        <v>45693</v>
      </c>
      <c r="D1541" t="inlineStr">
        <is>
          <t>VÄRMLANDS LÄN</t>
        </is>
      </c>
      <c r="E1541" t="inlineStr">
        <is>
          <t>ÅRJÄNG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36151-2024</t>
        </is>
      </c>
      <c r="B1542" s="1" t="n">
        <v>45534</v>
      </c>
      <c r="C1542" s="1" t="n">
        <v>45693</v>
      </c>
      <c r="D1542" t="inlineStr">
        <is>
          <t>VÄRMLANDS LÄN</t>
        </is>
      </c>
      <c r="E1542" t="inlineStr">
        <is>
          <t>ÅRJÄNG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36282-2024</t>
        </is>
      </c>
      <c r="B1543" s="1" t="n">
        <v>45534</v>
      </c>
      <c r="C1543" s="1" t="n">
        <v>45693</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36377-2024</t>
        </is>
      </c>
      <c r="B1544" s="1" t="n">
        <v>45534</v>
      </c>
      <c r="C1544" s="1" t="n">
        <v>45693</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36592-2024</t>
        </is>
      </c>
      <c r="B1545" s="1" t="n">
        <v>45537</v>
      </c>
      <c r="C1545" s="1" t="n">
        <v>45693</v>
      </c>
      <c r="D1545" t="inlineStr">
        <is>
          <t>VÄRMLANDS LÄN</t>
        </is>
      </c>
      <c r="E1545" t="inlineStr">
        <is>
          <t>ÅRJÄNG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36563-2024</t>
        </is>
      </c>
      <c r="B1546" s="1" t="n">
        <v>45537</v>
      </c>
      <c r="C1546" s="1" t="n">
        <v>45693</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36587-2024</t>
        </is>
      </c>
      <c r="B1547" s="1" t="n">
        <v>45537</v>
      </c>
      <c r="C1547" s="1" t="n">
        <v>45693</v>
      </c>
      <c r="D1547" t="inlineStr">
        <is>
          <t>VÄRMLANDS LÄN</t>
        </is>
      </c>
      <c r="E1547" t="inlineStr">
        <is>
          <t>ÅRJÄNG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36706-2024</t>
        </is>
      </c>
      <c r="B1548" s="1" t="n">
        <v>45537</v>
      </c>
      <c r="C1548" s="1" t="n">
        <v>45693</v>
      </c>
      <c r="D1548" t="inlineStr">
        <is>
          <t>VÄRMLANDS LÄN</t>
        </is>
      </c>
      <c r="E1548" t="inlineStr">
        <is>
          <t>ÅRJÄNG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37029-2024</t>
        </is>
      </c>
      <c r="B1549" s="1" t="n">
        <v>45539</v>
      </c>
      <c r="C1549" s="1" t="n">
        <v>45693</v>
      </c>
      <c r="D1549" t="inlineStr">
        <is>
          <t>VÄRMLANDS LÄN</t>
        </is>
      </c>
      <c r="E1549" t="inlineStr">
        <is>
          <t>ÅRJÄNG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37220-2024</t>
        </is>
      </c>
      <c r="B1550" s="1" t="n">
        <v>45539</v>
      </c>
      <c r="C1550" s="1" t="n">
        <v>45693</v>
      </c>
      <c r="D1550" t="inlineStr">
        <is>
          <t>VÄRMLANDS LÄN</t>
        </is>
      </c>
      <c r="E1550" t="inlineStr">
        <is>
          <t>ÅRJÄNG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36997-2024</t>
        </is>
      </c>
      <c r="B1551" s="1" t="n">
        <v>45539</v>
      </c>
      <c r="C1551" s="1" t="n">
        <v>45693</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37026-2024</t>
        </is>
      </c>
      <c r="B1552" s="1" t="n">
        <v>45539</v>
      </c>
      <c r="C1552" s="1" t="n">
        <v>45693</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37222-2024</t>
        </is>
      </c>
      <c r="B1553" s="1" t="n">
        <v>45539</v>
      </c>
      <c r="C1553" s="1" t="n">
        <v>45693</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37336-2024</t>
        </is>
      </c>
      <c r="B1554" s="1" t="n">
        <v>45540</v>
      </c>
      <c r="C1554" s="1" t="n">
        <v>45693</v>
      </c>
      <c r="D1554" t="inlineStr">
        <is>
          <t>VÄRMLANDS LÄN</t>
        </is>
      </c>
      <c r="E1554" t="inlineStr">
        <is>
          <t>ÅRJÄNG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37353-2024</t>
        </is>
      </c>
      <c r="B1555" s="1" t="n">
        <v>45540</v>
      </c>
      <c r="C1555" s="1" t="n">
        <v>45693</v>
      </c>
      <c r="D1555" t="inlineStr">
        <is>
          <t>VÄRMLANDS LÄN</t>
        </is>
      </c>
      <c r="E1555" t="inlineStr">
        <is>
          <t>ÅRJÄNG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37330-2024</t>
        </is>
      </c>
      <c r="B1556" s="1" t="n">
        <v>45540</v>
      </c>
      <c r="C1556" s="1" t="n">
        <v>45693</v>
      </c>
      <c r="D1556" t="inlineStr">
        <is>
          <t>VÄRMLANDS LÄN</t>
        </is>
      </c>
      <c r="E1556" t="inlineStr">
        <is>
          <t>ÅRJÄNG</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37356-2024</t>
        </is>
      </c>
      <c r="B1557" s="1" t="n">
        <v>45540</v>
      </c>
      <c r="C1557" s="1" t="n">
        <v>45693</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37325-2024</t>
        </is>
      </c>
      <c r="B1558" s="1" t="n">
        <v>45540</v>
      </c>
      <c r="C1558" s="1" t="n">
        <v>45693</v>
      </c>
      <c r="D1558" t="inlineStr">
        <is>
          <t>VÄRMLANDS LÄN</t>
        </is>
      </c>
      <c r="E1558" t="inlineStr">
        <is>
          <t>ÅRJÄNG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37347-2024</t>
        </is>
      </c>
      <c r="B1559" s="1" t="n">
        <v>45540</v>
      </c>
      <c r="C1559" s="1" t="n">
        <v>45693</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37362-2024</t>
        </is>
      </c>
      <c r="B1560" s="1" t="n">
        <v>45540</v>
      </c>
      <c r="C1560" s="1" t="n">
        <v>45693</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37382-2024</t>
        </is>
      </c>
      <c r="B1561" s="1" t="n">
        <v>45540</v>
      </c>
      <c r="C1561" s="1" t="n">
        <v>45693</v>
      </c>
      <c r="D1561" t="inlineStr">
        <is>
          <t>VÄRMLANDS LÄN</t>
        </is>
      </c>
      <c r="E1561" t="inlineStr">
        <is>
          <t>ÅRJÄNG</t>
        </is>
      </c>
      <c r="G1561" t="n">
        <v>12.3</v>
      </c>
      <c r="H1561" t="n">
        <v>0</v>
      </c>
      <c r="I1561" t="n">
        <v>0</v>
      </c>
      <c r="J1561" t="n">
        <v>0</v>
      </c>
      <c r="K1561" t="n">
        <v>0</v>
      </c>
      <c r="L1561" t="n">
        <v>0</v>
      </c>
      <c r="M1561" t="n">
        <v>0</v>
      </c>
      <c r="N1561" t="n">
        <v>0</v>
      </c>
      <c r="O1561" t="n">
        <v>0</v>
      </c>
      <c r="P1561" t="n">
        <v>0</v>
      </c>
      <c r="Q1561" t="n">
        <v>0</v>
      </c>
      <c r="R1561" s="2" t="inlineStr"/>
    </row>
    <row r="1562" ht="15" customHeight="1">
      <c r="A1562" t="inlineStr">
        <is>
          <t>A 38024-2024</t>
        </is>
      </c>
      <c r="B1562" s="1" t="n">
        <v>45544</v>
      </c>
      <c r="C1562" s="1" t="n">
        <v>45693</v>
      </c>
      <c r="D1562" t="inlineStr">
        <is>
          <t>VÄRMLANDS LÄN</t>
        </is>
      </c>
      <c r="E1562" t="inlineStr">
        <is>
          <t>ÅRJÄNG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38066-2024</t>
        </is>
      </c>
      <c r="B1563" s="1" t="n">
        <v>45544</v>
      </c>
      <c r="C1563" s="1" t="n">
        <v>45693</v>
      </c>
      <c r="D1563" t="inlineStr">
        <is>
          <t>VÄRMLANDS LÄN</t>
        </is>
      </c>
      <c r="E1563" t="inlineStr">
        <is>
          <t>ÅRJÄNG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38057-2024</t>
        </is>
      </c>
      <c r="B1564" s="1" t="n">
        <v>45544</v>
      </c>
      <c r="C1564" s="1" t="n">
        <v>45693</v>
      </c>
      <c r="D1564" t="inlineStr">
        <is>
          <t>VÄRMLANDS LÄN</t>
        </is>
      </c>
      <c r="E1564" t="inlineStr">
        <is>
          <t>ÅRJÄNG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38065-2024</t>
        </is>
      </c>
      <c r="B1565" s="1" t="n">
        <v>45544</v>
      </c>
      <c r="C1565" s="1" t="n">
        <v>45693</v>
      </c>
      <c r="D1565" t="inlineStr">
        <is>
          <t>VÄRMLANDS LÄN</t>
        </is>
      </c>
      <c r="E1565" t="inlineStr">
        <is>
          <t>ÅRJÄNG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45693</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45693</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38425-2024</t>
        </is>
      </c>
      <c r="B1568" s="1" t="n">
        <v>45546</v>
      </c>
      <c r="C1568" s="1" t="n">
        <v>45693</v>
      </c>
      <c r="D1568" t="inlineStr">
        <is>
          <t>VÄRMLANDS LÄN</t>
        </is>
      </c>
      <c r="E1568" t="inlineStr">
        <is>
          <t>ÅRJÄNG</t>
        </is>
      </c>
      <c r="F1568" t="inlineStr">
        <is>
          <t>Bergvik skog väst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38433-2024</t>
        </is>
      </c>
      <c r="B1569" s="1" t="n">
        <v>45546</v>
      </c>
      <c r="C1569" s="1" t="n">
        <v>45693</v>
      </c>
      <c r="D1569" t="inlineStr">
        <is>
          <t>VÄRMLANDS LÄN</t>
        </is>
      </c>
      <c r="E1569" t="inlineStr">
        <is>
          <t>ÅRJÄNG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38465-2024</t>
        </is>
      </c>
      <c r="B1570" s="1" t="n">
        <v>45546</v>
      </c>
      <c r="C1570" s="1" t="n">
        <v>45693</v>
      </c>
      <c r="D1570" t="inlineStr">
        <is>
          <t>VÄRMLANDS LÄN</t>
        </is>
      </c>
      <c r="E1570" t="inlineStr">
        <is>
          <t>ÅRJÄNG</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38489-2024</t>
        </is>
      </c>
      <c r="B1571" s="1" t="n">
        <v>45546</v>
      </c>
      <c r="C1571" s="1" t="n">
        <v>45693</v>
      </c>
      <c r="D1571" t="inlineStr">
        <is>
          <t>VÄRMLANDS LÄN</t>
        </is>
      </c>
      <c r="E1571" t="inlineStr">
        <is>
          <t>ÅRJÄNG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38536-2024</t>
        </is>
      </c>
      <c r="B1572" s="1" t="n">
        <v>45546</v>
      </c>
      <c r="C1572" s="1" t="n">
        <v>45693</v>
      </c>
      <c r="D1572" t="inlineStr">
        <is>
          <t>VÄRMLANDS LÄN</t>
        </is>
      </c>
      <c r="E1572" t="inlineStr">
        <is>
          <t>ÅRJÄNG</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38533-2024</t>
        </is>
      </c>
      <c r="B1573" s="1" t="n">
        <v>45546</v>
      </c>
      <c r="C1573" s="1" t="n">
        <v>45693</v>
      </c>
      <c r="D1573" t="inlineStr">
        <is>
          <t>VÄRMLANDS LÄN</t>
        </is>
      </c>
      <c r="E1573" t="inlineStr">
        <is>
          <t>ÅRJÄNG</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38537-2024</t>
        </is>
      </c>
      <c r="B1574" s="1" t="n">
        <v>45546</v>
      </c>
      <c r="C1574" s="1" t="n">
        <v>45693</v>
      </c>
      <c r="D1574" t="inlineStr">
        <is>
          <t>VÄRMLANDS LÄN</t>
        </is>
      </c>
      <c r="E1574" t="inlineStr">
        <is>
          <t>ÅRJÄNG</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39027-2024</t>
        </is>
      </c>
      <c r="B1575" s="1" t="n">
        <v>45548</v>
      </c>
      <c r="C1575" s="1" t="n">
        <v>45693</v>
      </c>
      <c r="D1575" t="inlineStr">
        <is>
          <t>VÄRMLANDS LÄN</t>
        </is>
      </c>
      <c r="E1575" t="inlineStr">
        <is>
          <t>ÅRJÄNG</t>
        </is>
      </c>
      <c r="F1575" t="inlineStr">
        <is>
          <t>Kyrkan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39205-2024</t>
        </is>
      </c>
      <c r="B1576" s="1" t="n">
        <v>45548</v>
      </c>
      <c r="C1576" s="1" t="n">
        <v>45693</v>
      </c>
      <c r="D1576" t="inlineStr">
        <is>
          <t>VÄRMLANDS LÄN</t>
        </is>
      </c>
      <c r="E1576" t="inlineStr">
        <is>
          <t>ÅRJÄNG</t>
        </is>
      </c>
      <c r="F1576" t="inlineStr">
        <is>
          <t>Övriga Aktiebolag</t>
        </is>
      </c>
      <c r="G1576" t="n">
        <v>16.2</v>
      </c>
      <c r="H1576" t="n">
        <v>0</v>
      </c>
      <c r="I1576" t="n">
        <v>0</v>
      </c>
      <c r="J1576" t="n">
        <v>0</v>
      </c>
      <c r="K1576" t="n">
        <v>0</v>
      </c>
      <c r="L1576" t="n">
        <v>0</v>
      </c>
      <c r="M1576" t="n">
        <v>0</v>
      </c>
      <c r="N1576" t="n">
        <v>0</v>
      </c>
      <c r="O1576" t="n">
        <v>0</v>
      </c>
      <c r="P1576" t="n">
        <v>0</v>
      </c>
      <c r="Q1576" t="n">
        <v>0</v>
      </c>
      <c r="R1576" s="2" t="inlineStr"/>
    </row>
    <row r="1577" ht="15" customHeight="1">
      <c r="A1577" t="inlineStr">
        <is>
          <t>A 39156-2024</t>
        </is>
      </c>
      <c r="B1577" s="1" t="n">
        <v>45548</v>
      </c>
      <c r="C1577" s="1" t="n">
        <v>45693</v>
      </c>
      <c r="D1577" t="inlineStr">
        <is>
          <t>VÄRMLANDS LÄN</t>
        </is>
      </c>
      <c r="E1577" t="inlineStr">
        <is>
          <t>ÅRJÄNG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39187-2024</t>
        </is>
      </c>
      <c r="B1578" s="1" t="n">
        <v>45548</v>
      </c>
      <c r="C1578" s="1" t="n">
        <v>45693</v>
      </c>
      <c r="D1578" t="inlineStr">
        <is>
          <t>VÄRMLANDS LÄN</t>
        </is>
      </c>
      <c r="E1578" t="inlineStr">
        <is>
          <t>ÅRJÄNG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39525-2024</t>
        </is>
      </c>
      <c r="B1579" s="1" t="n">
        <v>45551</v>
      </c>
      <c r="C1579" s="1" t="n">
        <v>45693</v>
      </c>
      <c r="D1579" t="inlineStr">
        <is>
          <t>VÄRMLANDS LÄN</t>
        </is>
      </c>
      <c r="E1579" t="inlineStr">
        <is>
          <t>ÅRJÄNG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39905-2024</t>
        </is>
      </c>
      <c r="B1580" s="1" t="n">
        <v>45553</v>
      </c>
      <c r="C1580" s="1" t="n">
        <v>45693</v>
      </c>
      <c r="D1580" t="inlineStr">
        <is>
          <t>VÄRMLANDS LÄN</t>
        </is>
      </c>
      <c r="E1580" t="inlineStr">
        <is>
          <t>ÅRJÄNG</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39923-2024</t>
        </is>
      </c>
      <c r="B1581" s="1" t="n">
        <v>45553</v>
      </c>
      <c r="C1581" s="1" t="n">
        <v>45693</v>
      </c>
      <c r="D1581" t="inlineStr">
        <is>
          <t>VÄRMLANDS LÄN</t>
        </is>
      </c>
      <c r="E1581" t="inlineStr">
        <is>
          <t>ÅRJÄNG</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39973-2024</t>
        </is>
      </c>
      <c r="B1582" s="1" t="n">
        <v>45553</v>
      </c>
      <c r="C1582" s="1" t="n">
        <v>45693</v>
      </c>
      <c r="D1582" t="inlineStr">
        <is>
          <t>VÄRMLANDS LÄN</t>
        </is>
      </c>
      <c r="E1582" t="inlineStr">
        <is>
          <t>ÅRJÄNG</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39989-2024</t>
        </is>
      </c>
      <c r="B1583" s="1" t="n">
        <v>45553</v>
      </c>
      <c r="C1583" s="1" t="n">
        <v>45693</v>
      </c>
      <c r="D1583" t="inlineStr">
        <is>
          <t>VÄRMLANDS LÄN</t>
        </is>
      </c>
      <c r="E1583" t="inlineStr">
        <is>
          <t>ÅRJÄNG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39910-2024</t>
        </is>
      </c>
      <c r="B1584" s="1" t="n">
        <v>45553</v>
      </c>
      <c r="C1584" s="1" t="n">
        <v>45693</v>
      </c>
      <c r="D1584" t="inlineStr">
        <is>
          <t>VÄRMLANDS LÄN</t>
        </is>
      </c>
      <c r="E1584" t="inlineStr">
        <is>
          <t>ÅRJÄNG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40138-2024</t>
        </is>
      </c>
      <c r="B1585" s="1" t="n">
        <v>45554</v>
      </c>
      <c r="C1585" s="1" t="n">
        <v>45693</v>
      </c>
      <c r="D1585" t="inlineStr">
        <is>
          <t>VÄRMLANDS LÄN</t>
        </is>
      </c>
      <c r="E1585" t="inlineStr">
        <is>
          <t>ÅRJÄNG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40252-2024</t>
        </is>
      </c>
      <c r="B1586" s="1" t="n">
        <v>45554</v>
      </c>
      <c r="C1586" s="1" t="n">
        <v>45693</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45693</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40330-2024</t>
        </is>
      </c>
      <c r="B1588" s="1" t="n">
        <v>45555</v>
      </c>
      <c r="C1588" s="1" t="n">
        <v>45693</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40346-2024</t>
        </is>
      </c>
      <c r="B1589" s="1" t="n">
        <v>45555</v>
      </c>
      <c r="C1589" s="1" t="n">
        <v>45693</v>
      </c>
      <c r="D1589" t="inlineStr">
        <is>
          <t>VÄRMLANDS LÄN</t>
        </is>
      </c>
      <c r="E1589" t="inlineStr">
        <is>
          <t>ÅRJÄNG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40333-2024</t>
        </is>
      </c>
      <c r="B1590" s="1" t="n">
        <v>45555</v>
      </c>
      <c r="C1590" s="1" t="n">
        <v>45693</v>
      </c>
      <c r="D1590" t="inlineStr">
        <is>
          <t>VÄRMLANDS LÄN</t>
        </is>
      </c>
      <c r="E1590" t="inlineStr">
        <is>
          <t>ÅRJÄNG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40349-2024</t>
        </is>
      </c>
      <c r="B1591" s="1" t="n">
        <v>45555</v>
      </c>
      <c r="C1591" s="1" t="n">
        <v>45693</v>
      </c>
      <c r="D1591" t="inlineStr">
        <is>
          <t>VÄRMLANDS LÄN</t>
        </is>
      </c>
      <c r="E1591" t="inlineStr">
        <is>
          <t>ÅRJÄNG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40644-2024</t>
        </is>
      </c>
      <c r="B1592" s="1" t="n">
        <v>45557</v>
      </c>
      <c r="C1592" s="1" t="n">
        <v>45693</v>
      </c>
      <c r="D1592" t="inlineStr">
        <is>
          <t>VÄRMLANDS LÄN</t>
        </is>
      </c>
      <c r="E1592" t="inlineStr">
        <is>
          <t>ÅRJÄNG</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40628-2024</t>
        </is>
      </c>
      <c r="B1593" s="1" t="n">
        <v>45557</v>
      </c>
      <c r="C1593" s="1" t="n">
        <v>45693</v>
      </c>
      <c r="D1593" t="inlineStr">
        <is>
          <t>VÄRMLANDS LÄN</t>
        </is>
      </c>
      <c r="E1593" t="inlineStr">
        <is>
          <t>ÅRJÄNG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40685-2024</t>
        </is>
      </c>
      <c r="B1594" s="1" t="n">
        <v>45558</v>
      </c>
      <c r="C1594" s="1" t="n">
        <v>45693</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41206-2024</t>
        </is>
      </c>
      <c r="B1595" s="1" t="n">
        <v>45559</v>
      </c>
      <c r="C1595" s="1" t="n">
        <v>45693</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41193-2024</t>
        </is>
      </c>
      <c r="B1596" s="1" t="n">
        <v>45559</v>
      </c>
      <c r="C1596" s="1" t="n">
        <v>45693</v>
      </c>
      <c r="D1596" t="inlineStr">
        <is>
          <t>VÄRMLANDS LÄN</t>
        </is>
      </c>
      <c r="E1596" t="inlineStr">
        <is>
          <t>ÅRJÄNG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41201-2024</t>
        </is>
      </c>
      <c r="B1597" s="1" t="n">
        <v>45559</v>
      </c>
      <c r="C1597" s="1" t="n">
        <v>45693</v>
      </c>
      <c r="D1597" t="inlineStr">
        <is>
          <t>VÄRMLANDS LÄN</t>
        </is>
      </c>
      <c r="E1597" t="inlineStr">
        <is>
          <t>ÅRJÄNG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41205-2024</t>
        </is>
      </c>
      <c r="B1598" s="1" t="n">
        <v>45559</v>
      </c>
      <c r="C1598" s="1" t="n">
        <v>45693</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42045-2024</t>
        </is>
      </c>
      <c r="B1599" s="1" t="n">
        <v>45561</v>
      </c>
      <c r="C1599" s="1" t="n">
        <v>45693</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42229-2024</t>
        </is>
      </c>
      <c r="B1600" s="1" t="n">
        <v>45562</v>
      </c>
      <c r="C1600" s="1" t="n">
        <v>45693</v>
      </c>
      <c r="D1600" t="inlineStr">
        <is>
          <t>VÄRMLANDS LÄN</t>
        </is>
      </c>
      <c r="E1600" t="inlineStr">
        <is>
          <t>ÅRJÄNG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42233-2024</t>
        </is>
      </c>
      <c r="B1601" s="1" t="n">
        <v>45562</v>
      </c>
      <c r="C1601" s="1" t="n">
        <v>45693</v>
      </c>
      <c r="D1601" t="inlineStr">
        <is>
          <t>VÄRMLANDS LÄN</t>
        </is>
      </c>
      <c r="E1601" t="inlineStr">
        <is>
          <t>ÅRJÄNG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42241-2024</t>
        </is>
      </c>
      <c r="B1602" s="1" t="n">
        <v>45562</v>
      </c>
      <c r="C1602" s="1" t="n">
        <v>45693</v>
      </c>
      <c r="D1602" t="inlineStr">
        <is>
          <t>VÄRMLANDS LÄN</t>
        </is>
      </c>
      <c r="E1602" t="inlineStr">
        <is>
          <t>ÅRJÄNG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42141-2024</t>
        </is>
      </c>
      <c r="B1603" s="1" t="n">
        <v>45562</v>
      </c>
      <c r="C1603" s="1" t="n">
        <v>45693</v>
      </c>
      <c r="D1603" t="inlineStr">
        <is>
          <t>VÄRMLANDS LÄN</t>
        </is>
      </c>
      <c r="E1603" t="inlineStr">
        <is>
          <t>ÅRJÄNG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42149-2024</t>
        </is>
      </c>
      <c r="B1604" s="1" t="n">
        <v>45562</v>
      </c>
      <c r="C1604" s="1" t="n">
        <v>45693</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42222-2024</t>
        </is>
      </c>
      <c r="B1605" s="1" t="n">
        <v>45562</v>
      </c>
      <c r="C1605" s="1" t="n">
        <v>45693</v>
      </c>
      <c r="D1605" t="inlineStr">
        <is>
          <t>VÄRMLANDS LÄN</t>
        </is>
      </c>
      <c r="E1605" t="inlineStr">
        <is>
          <t>ÅRJÄNG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42226-2024</t>
        </is>
      </c>
      <c r="B1606" s="1" t="n">
        <v>45562</v>
      </c>
      <c r="C1606" s="1" t="n">
        <v>45693</v>
      </c>
      <c r="D1606" t="inlineStr">
        <is>
          <t>VÄRMLANDS LÄN</t>
        </is>
      </c>
      <c r="E1606" t="inlineStr">
        <is>
          <t>ÅRJÄNG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42230-2024</t>
        </is>
      </c>
      <c r="B1607" s="1" t="n">
        <v>45562</v>
      </c>
      <c r="C1607" s="1" t="n">
        <v>45693</v>
      </c>
      <c r="D1607" t="inlineStr">
        <is>
          <t>VÄRMLANDS LÄN</t>
        </is>
      </c>
      <c r="E1607" t="inlineStr">
        <is>
          <t>ÅRJÄNG</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42236-2024</t>
        </is>
      </c>
      <c r="B1608" s="1" t="n">
        <v>45562</v>
      </c>
      <c r="C1608" s="1" t="n">
        <v>45693</v>
      </c>
      <c r="D1608" t="inlineStr">
        <is>
          <t>VÄRMLANDS LÄN</t>
        </is>
      </c>
      <c r="E1608" t="inlineStr">
        <is>
          <t>ÅRJÄNG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45693</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42606-2024</t>
        </is>
      </c>
      <c r="B1610" s="1" t="n">
        <v>45565</v>
      </c>
      <c r="C1610" s="1" t="n">
        <v>45693</v>
      </c>
      <c r="D1610" t="inlineStr">
        <is>
          <t>VÄRMLANDS LÄN</t>
        </is>
      </c>
      <c r="E1610" t="inlineStr">
        <is>
          <t>ÅRJÄNG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42471-2024</t>
        </is>
      </c>
      <c r="B1611" s="1" t="n">
        <v>45565</v>
      </c>
      <c r="C1611" s="1" t="n">
        <v>45693</v>
      </c>
      <c r="D1611" t="inlineStr">
        <is>
          <t>VÄRMLANDS LÄN</t>
        </is>
      </c>
      <c r="E1611" t="inlineStr">
        <is>
          <t>ÅRJÄNG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42455-2024</t>
        </is>
      </c>
      <c r="B1612" s="1" t="n">
        <v>45565</v>
      </c>
      <c r="C1612" s="1" t="n">
        <v>45693</v>
      </c>
      <c r="D1612" t="inlineStr">
        <is>
          <t>VÄRMLANDS LÄN</t>
        </is>
      </c>
      <c r="E1612" t="inlineStr">
        <is>
          <t>ÅRJÄNG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42531-2024</t>
        </is>
      </c>
      <c r="B1613" s="1" t="n">
        <v>45565</v>
      </c>
      <c r="C1613" s="1" t="n">
        <v>45693</v>
      </c>
      <c r="D1613" t="inlineStr">
        <is>
          <t>VÄRMLANDS LÄN</t>
        </is>
      </c>
      <c r="E1613" t="inlineStr">
        <is>
          <t>ÅRJÄNG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42783-2024</t>
        </is>
      </c>
      <c r="B1614" s="1" t="n">
        <v>45566</v>
      </c>
      <c r="C1614" s="1" t="n">
        <v>45693</v>
      </c>
      <c r="D1614" t="inlineStr">
        <is>
          <t>VÄRMLANDS LÄN</t>
        </is>
      </c>
      <c r="E1614" t="inlineStr">
        <is>
          <t>ÅRJÄNG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43107-2024</t>
        </is>
      </c>
      <c r="B1615" s="1" t="n">
        <v>45567</v>
      </c>
      <c r="C1615" s="1" t="n">
        <v>45693</v>
      </c>
      <c r="D1615" t="inlineStr">
        <is>
          <t>VÄRMLANDS LÄN</t>
        </is>
      </c>
      <c r="E1615" t="inlineStr">
        <is>
          <t>ÅRJÄNG</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43319-2024</t>
        </is>
      </c>
      <c r="B1616" s="1" t="n">
        <v>45568</v>
      </c>
      <c r="C1616" s="1" t="n">
        <v>45693</v>
      </c>
      <c r="D1616" t="inlineStr">
        <is>
          <t>VÄRMLANDS LÄN</t>
        </is>
      </c>
      <c r="E1616" t="inlineStr">
        <is>
          <t>ÅRJÄNG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43290-2024</t>
        </is>
      </c>
      <c r="B1617" s="1" t="n">
        <v>45568</v>
      </c>
      <c r="C1617" s="1" t="n">
        <v>45693</v>
      </c>
      <c r="D1617" t="inlineStr">
        <is>
          <t>VÄRMLANDS LÄN</t>
        </is>
      </c>
      <c r="E1617" t="inlineStr">
        <is>
          <t>ÅRJÄNG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43284-2024</t>
        </is>
      </c>
      <c r="B1618" s="1" t="n">
        <v>45568</v>
      </c>
      <c r="C1618" s="1" t="n">
        <v>45693</v>
      </c>
      <c r="D1618" t="inlineStr">
        <is>
          <t>VÄRMLANDS LÄN</t>
        </is>
      </c>
      <c r="E1618" t="inlineStr">
        <is>
          <t>ÅRJÄNG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43650-2024</t>
        </is>
      </c>
      <c r="B1619" s="1" t="n">
        <v>45569</v>
      </c>
      <c r="C1619" s="1" t="n">
        <v>45693</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43659-2024</t>
        </is>
      </c>
      <c r="B1620" s="1" t="n">
        <v>45569</v>
      </c>
      <c r="C1620" s="1" t="n">
        <v>45693</v>
      </c>
      <c r="D1620" t="inlineStr">
        <is>
          <t>VÄRMLANDS LÄN</t>
        </is>
      </c>
      <c r="E1620" t="inlineStr">
        <is>
          <t>ÅRJÄNG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43517-2024</t>
        </is>
      </c>
      <c r="B1621" s="1" t="n">
        <v>45569</v>
      </c>
      <c r="C1621" s="1" t="n">
        <v>45693</v>
      </c>
      <c r="D1621" t="inlineStr">
        <is>
          <t>VÄRMLANDS LÄN</t>
        </is>
      </c>
      <c r="E1621" t="inlineStr">
        <is>
          <t>ÅRJÄNG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43794-2024</t>
        </is>
      </c>
      <c r="B1622" s="1" t="n">
        <v>45571</v>
      </c>
      <c r="C1622" s="1" t="n">
        <v>45693</v>
      </c>
      <c r="D1622" t="inlineStr">
        <is>
          <t>VÄRMLANDS LÄN</t>
        </is>
      </c>
      <c r="E1622" t="inlineStr">
        <is>
          <t>ÅRJÄNG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44140-2024</t>
        </is>
      </c>
      <c r="B1623" s="1" t="n">
        <v>45572</v>
      </c>
      <c r="C1623" s="1" t="n">
        <v>45693</v>
      </c>
      <c r="D1623" t="inlineStr">
        <is>
          <t>VÄRMLANDS LÄN</t>
        </is>
      </c>
      <c r="E1623" t="inlineStr">
        <is>
          <t>ÅRJÄNG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44212-2024</t>
        </is>
      </c>
      <c r="B1624" s="1" t="n">
        <v>45573</v>
      </c>
      <c r="C1624" s="1" t="n">
        <v>45693</v>
      </c>
      <c r="D1624" t="inlineStr">
        <is>
          <t>VÄRMLANDS LÄN</t>
        </is>
      </c>
      <c r="E1624" t="inlineStr">
        <is>
          <t>ÅRJÄNG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45146-2024</t>
        </is>
      </c>
      <c r="B1625" s="1" t="n">
        <v>45575</v>
      </c>
      <c r="C1625" s="1" t="n">
        <v>45693</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45124-2024</t>
        </is>
      </c>
      <c r="B1626" s="1" t="n">
        <v>45575</v>
      </c>
      <c r="C1626" s="1" t="n">
        <v>45693</v>
      </c>
      <c r="D1626" t="inlineStr">
        <is>
          <t>VÄRMLANDS LÄN</t>
        </is>
      </c>
      <c r="E1626" t="inlineStr">
        <is>
          <t>ÅRJÄNG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45150-2024</t>
        </is>
      </c>
      <c r="B1627" s="1" t="n">
        <v>45575</v>
      </c>
      <c r="C1627" s="1" t="n">
        <v>45693</v>
      </c>
      <c r="D1627" t="inlineStr">
        <is>
          <t>VÄRMLANDS LÄN</t>
        </is>
      </c>
      <c r="E1627" t="inlineStr">
        <is>
          <t>ÅRJÄNG</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44934-2024</t>
        </is>
      </c>
      <c r="B1628" s="1" t="n">
        <v>45575</v>
      </c>
      <c r="C1628" s="1" t="n">
        <v>45693</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45327-2024</t>
        </is>
      </c>
      <c r="B1629" s="1" t="n">
        <v>45576</v>
      </c>
      <c r="C1629" s="1" t="n">
        <v>45693</v>
      </c>
      <c r="D1629" t="inlineStr">
        <is>
          <t>VÄRMLANDS LÄN</t>
        </is>
      </c>
      <c r="E1629" t="inlineStr">
        <is>
          <t>ÅRJÄNG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45635-2024</t>
        </is>
      </c>
      <c r="B1630" s="1" t="n">
        <v>45579</v>
      </c>
      <c r="C1630" s="1" t="n">
        <v>45693</v>
      </c>
      <c r="D1630" t="inlineStr">
        <is>
          <t>VÄRMLANDS LÄN</t>
        </is>
      </c>
      <c r="E1630" t="inlineStr">
        <is>
          <t>ÅRJÄNG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45827-2024</t>
        </is>
      </c>
      <c r="B1631" s="1" t="n">
        <v>45579</v>
      </c>
      <c r="C1631" s="1" t="n">
        <v>45693</v>
      </c>
      <c r="D1631" t="inlineStr">
        <is>
          <t>VÄRMLANDS LÄN</t>
        </is>
      </c>
      <c r="E1631" t="inlineStr">
        <is>
          <t>ÅRJÄNG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45651-2024</t>
        </is>
      </c>
      <c r="B1632" s="1" t="n">
        <v>45579</v>
      </c>
      <c r="C1632" s="1" t="n">
        <v>45693</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45876-2024</t>
        </is>
      </c>
      <c r="B1633" s="1" t="n">
        <v>45580</v>
      </c>
      <c r="C1633" s="1" t="n">
        <v>45693</v>
      </c>
      <c r="D1633" t="inlineStr">
        <is>
          <t>VÄRMLANDS LÄN</t>
        </is>
      </c>
      <c r="E1633" t="inlineStr">
        <is>
          <t>ÅRJÄNG</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45929-2024</t>
        </is>
      </c>
      <c r="B1634" s="1" t="n">
        <v>45580</v>
      </c>
      <c r="C1634" s="1" t="n">
        <v>45693</v>
      </c>
      <c r="D1634" t="inlineStr">
        <is>
          <t>VÄRMLANDS LÄN</t>
        </is>
      </c>
      <c r="E1634" t="inlineStr">
        <is>
          <t>ÅRJÄNG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45693</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46318-2024</t>
        </is>
      </c>
      <c r="B1636" s="1" t="n">
        <v>45581</v>
      </c>
      <c r="C1636" s="1" t="n">
        <v>45693</v>
      </c>
      <c r="D1636" t="inlineStr">
        <is>
          <t>VÄRMLANDS LÄN</t>
        </is>
      </c>
      <c r="E1636" t="inlineStr">
        <is>
          <t>ÅRJÄNG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46175-2024</t>
        </is>
      </c>
      <c r="B1637" s="1" t="n">
        <v>45581</v>
      </c>
      <c r="C1637" s="1" t="n">
        <v>45693</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46319-2024</t>
        </is>
      </c>
      <c r="B1638" s="1" t="n">
        <v>45581</v>
      </c>
      <c r="C1638" s="1" t="n">
        <v>45693</v>
      </c>
      <c r="D1638" t="inlineStr">
        <is>
          <t>VÄRMLANDS LÄN</t>
        </is>
      </c>
      <c r="E1638" t="inlineStr">
        <is>
          <t>ÅRJÄNG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46315-2024</t>
        </is>
      </c>
      <c r="B1639" s="1" t="n">
        <v>45581</v>
      </c>
      <c r="C1639" s="1" t="n">
        <v>45693</v>
      </c>
      <c r="D1639" t="inlineStr">
        <is>
          <t>VÄRMLANDS LÄN</t>
        </is>
      </c>
      <c r="E1639" t="inlineStr">
        <is>
          <t>ÅRJÄNG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46317-2024</t>
        </is>
      </c>
      <c r="B1640" s="1" t="n">
        <v>45581</v>
      </c>
      <c r="C1640" s="1" t="n">
        <v>45693</v>
      </c>
      <c r="D1640" t="inlineStr">
        <is>
          <t>VÄRMLANDS LÄN</t>
        </is>
      </c>
      <c r="E1640" t="inlineStr">
        <is>
          <t>ÅRJÄNG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46398-2024</t>
        </is>
      </c>
      <c r="B1641" s="1" t="n">
        <v>45582</v>
      </c>
      <c r="C1641" s="1" t="n">
        <v>45693</v>
      </c>
      <c r="D1641" t="inlineStr">
        <is>
          <t>VÄRMLANDS LÄN</t>
        </is>
      </c>
      <c r="E1641" t="inlineStr">
        <is>
          <t>ÅRJÄNG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46473-2024</t>
        </is>
      </c>
      <c r="B1642" s="1" t="n">
        <v>45582</v>
      </c>
      <c r="C1642" s="1" t="n">
        <v>45693</v>
      </c>
      <c r="D1642" t="inlineStr">
        <is>
          <t>VÄRMLANDS LÄN</t>
        </is>
      </c>
      <c r="E1642" t="inlineStr">
        <is>
          <t>ÅRJÄNG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46609-2024</t>
        </is>
      </c>
      <c r="B1643" s="1" t="n">
        <v>45582</v>
      </c>
      <c r="C1643" s="1" t="n">
        <v>45693</v>
      </c>
      <c r="D1643" t="inlineStr">
        <is>
          <t>VÄRMLANDS LÄN</t>
        </is>
      </c>
      <c r="E1643" t="inlineStr">
        <is>
          <t>ÅRJÄNG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46829-2024</t>
        </is>
      </c>
      <c r="B1644" s="1" t="n">
        <v>45583</v>
      </c>
      <c r="C1644" s="1" t="n">
        <v>45693</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47096-2024</t>
        </is>
      </c>
      <c r="B1645" s="1" t="n">
        <v>45586</v>
      </c>
      <c r="C1645" s="1" t="n">
        <v>45693</v>
      </c>
      <c r="D1645" t="inlineStr">
        <is>
          <t>VÄRMLANDS LÄN</t>
        </is>
      </c>
      <c r="E1645" t="inlineStr">
        <is>
          <t>ÅRJÄNG</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47065-2024</t>
        </is>
      </c>
      <c r="B1646" s="1" t="n">
        <v>45586</v>
      </c>
      <c r="C1646" s="1" t="n">
        <v>45693</v>
      </c>
      <c r="D1646" t="inlineStr">
        <is>
          <t>VÄRMLANDS LÄN</t>
        </is>
      </c>
      <c r="E1646" t="inlineStr">
        <is>
          <t>ÅRJÄNG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47028-2024</t>
        </is>
      </c>
      <c r="B1647" s="1" t="n">
        <v>45586</v>
      </c>
      <c r="C1647" s="1" t="n">
        <v>45693</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46957-2024</t>
        </is>
      </c>
      <c r="B1648" s="1" t="n">
        <v>45586</v>
      </c>
      <c r="C1648" s="1" t="n">
        <v>45693</v>
      </c>
      <c r="D1648" t="inlineStr">
        <is>
          <t>VÄRMLANDS LÄN</t>
        </is>
      </c>
      <c r="E1648" t="inlineStr">
        <is>
          <t>ÅRJÄNG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47121-2024</t>
        </is>
      </c>
      <c r="B1649" s="1" t="n">
        <v>45586</v>
      </c>
      <c r="C1649" s="1" t="n">
        <v>45693</v>
      </c>
      <c r="D1649" t="inlineStr">
        <is>
          <t>VÄRMLANDS LÄN</t>
        </is>
      </c>
      <c r="E1649" t="inlineStr">
        <is>
          <t>ÅRJÄNG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47365-2024</t>
        </is>
      </c>
      <c r="B1650" s="1" t="n">
        <v>45587</v>
      </c>
      <c r="C1650" s="1" t="n">
        <v>45693</v>
      </c>
      <c r="D1650" t="inlineStr">
        <is>
          <t>VÄRMLANDS LÄN</t>
        </is>
      </c>
      <c r="E1650" t="inlineStr">
        <is>
          <t>ÅRJÄNG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47623-2024</t>
        </is>
      </c>
      <c r="B1651" s="1" t="n">
        <v>45588</v>
      </c>
      <c r="C1651" s="1" t="n">
        <v>45693</v>
      </c>
      <c r="D1651" t="inlineStr">
        <is>
          <t>VÄRMLANDS LÄN</t>
        </is>
      </c>
      <c r="E1651" t="inlineStr">
        <is>
          <t>ÅRJÄNG</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48596-2024</t>
        </is>
      </c>
      <c r="B1652" s="1" t="n">
        <v>45593</v>
      </c>
      <c r="C1652" s="1" t="n">
        <v>45693</v>
      </c>
      <c r="D1652" t="inlineStr">
        <is>
          <t>VÄRMLANDS LÄN</t>
        </is>
      </c>
      <c r="E1652" t="inlineStr">
        <is>
          <t>ÅRJÄNG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48781-2024</t>
        </is>
      </c>
      <c r="B1653" s="1" t="n">
        <v>45593</v>
      </c>
      <c r="C1653" s="1" t="n">
        <v>45693</v>
      </c>
      <c r="D1653" t="inlineStr">
        <is>
          <t>VÄRMLANDS LÄN</t>
        </is>
      </c>
      <c r="E1653" t="inlineStr">
        <is>
          <t>ÅRJÄNG</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48964-2024</t>
        </is>
      </c>
      <c r="B1654" s="1" t="n">
        <v>45594</v>
      </c>
      <c r="C1654" s="1" t="n">
        <v>45693</v>
      </c>
      <c r="D1654" t="inlineStr">
        <is>
          <t>VÄRMLANDS LÄN</t>
        </is>
      </c>
      <c r="E1654" t="inlineStr">
        <is>
          <t>ÅRJÄNG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49057-2024</t>
        </is>
      </c>
      <c r="B1655" s="1" t="n">
        <v>45594</v>
      </c>
      <c r="C1655" s="1" t="n">
        <v>45693</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48911-2024</t>
        </is>
      </c>
      <c r="B1656" s="1" t="n">
        <v>45594</v>
      </c>
      <c r="C1656" s="1" t="n">
        <v>45693</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49133-2024</t>
        </is>
      </c>
      <c r="B1657" s="1" t="n">
        <v>45594</v>
      </c>
      <c r="C1657" s="1" t="n">
        <v>45693</v>
      </c>
      <c r="D1657" t="inlineStr">
        <is>
          <t>VÄRMLANDS LÄN</t>
        </is>
      </c>
      <c r="E1657" t="inlineStr">
        <is>
          <t>ÅRJÄNG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49785-2024</t>
        </is>
      </c>
      <c r="B1658" s="1" t="n">
        <v>45597</v>
      </c>
      <c r="C1658" s="1" t="n">
        <v>45693</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49780-2024</t>
        </is>
      </c>
      <c r="B1659" s="1" t="n">
        <v>45597</v>
      </c>
      <c r="C1659" s="1" t="n">
        <v>45693</v>
      </c>
      <c r="D1659" t="inlineStr">
        <is>
          <t>VÄRMLANDS LÄN</t>
        </is>
      </c>
      <c r="E1659" t="inlineStr">
        <is>
          <t>ÅRJÄNG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49795-2024</t>
        </is>
      </c>
      <c r="B1660" s="1" t="n">
        <v>45597</v>
      </c>
      <c r="C1660" s="1" t="n">
        <v>45693</v>
      </c>
      <c r="D1660" t="inlineStr">
        <is>
          <t>VÄRMLANDS LÄN</t>
        </is>
      </c>
      <c r="E1660" t="inlineStr">
        <is>
          <t>ÅRJÄNG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45693</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45693</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50301-2024</t>
        </is>
      </c>
      <c r="B1663" s="1" t="n">
        <v>45600</v>
      </c>
      <c r="C1663" s="1" t="n">
        <v>45693</v>
      </c>
      <c r="D1663" t="inlineStr">
        <is>
          <t>VÄRMLANDS LÄN</t>
        </is>
      </c>
      <c r="E1663" t="inlineStr">
        <is>
          <t>ÅRJÄNG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50339-2024</t>
        </is>
      </c>
      <c r="B1664" s="1" t="n">
        <v>45600</v>
      </c>
      <c r="C1664" s="1" t="n">
        <v>45693</v>
      </c>
      <c r="D1664" t="inlineStr">
        <is>
          <t>VÄRMLANDS LÄN</t>
        </is>
      </c>
      <c r="E1664" t="inlineStr">
        <is>
          <t>ÅRJÄNG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50347-2024</t>
        </is>
      </c>
      <c r="B1665" s="1" t="n">
        <v>45600</v>
      </c>
      <c r="C1665" s="1" t="n">
        <v>45693</v>
      </c>
      <c r="D1665" t="inlineStr">
        <is>
          <t>VÄRMLANDS LÄN</t>
        </is>
      </c>
      <c r="E1665" t="inlineStr">
        <is>
          <t>ÅRJÄNG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50128-2024</t>
        </is>
      </c>
      <c r="B1666" s="1" t="n">
        <v>45600</v>
      </c>
      <c r="C1666" s="1" t="n">
        <v>45693</v>
      </c>
      <c r="D1666" t="inlineStr">
        <is>
          <t>VÄRMLANDS LÄN</t>
        </is>
      </c>
      <c r="E1666" t="inlineStr">
        <is>
          <t>ÅRJÄNG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50388-2024</t>
        </is>
      </c>
      <c r="B1667" s="1" t="n">
        <v>45600</v>
      </c>
      <c r="C1667" s="1" t="n">
        <v>45693</v>
      </c>
      <c r="D1667" t="inlineStr">
        <is>
          <t>VÄRMLANDS LÄN</t>
        </is>
      </c>
      <c r="E1667" t="inlineStr">
        <is>
          <t>ÅRJÄNG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50122-2024</t>
        </is>
      </c>
      <c r="B1668" s="1" t="n">
        <v>45600</v>
      </c>
      <c r="C1668" s="1" t="n">
        <v>45693</v>
      </c>
      <c r="D1668" t="inlineStr">
        <is>
          <t>VÄRMLANDS LÄN</t>
        </is>
      </c>
      <c r="E1668" t="inlineStr">
        <is>
          <t>ÅRJÄNG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50302-2024</t>
        </is>
      </c>
      <c r="B1669" s="1" t="n">
        <v>45600</v>
      </c>
      <c r="C1669" s="1" t="n">
        <v>45693</v>
      </c>
      <c r="D1669" t="inlineStr">
        <is>
          <t>VÄRMLANDS LÄN</t>
        </is>
      </c>
      <c r="E1669" t="inlineStr">
        <is>
          <t>ÅRJÄNG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50509-2024</t>
        </is>
      </c>
      <c r="B1670" s="1" t="n">
        <v>45601</v>
      </c>
      <c r="C1670" s="1" t="n">
        <v>45693</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50740-2024</t>
        </is>
      </c>
      <c r="B1671" s="1" t="n">
        <v>45602</v>
      </c>
      <c r="C1671" s="1" t="n">
        <v>45693</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51260-2024</t>
        </is>
      </c>
      <c r="B1672" s="1" t="n">
        <v>45602</v>
      </c>
      <c r="C1672" s="1" t="n">
        <v>45693</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51268-2024</t>
        </is>
      </c>
      <c r="B1673" s="1" t="n">
        <v>45602</v>
      </c>
      <c r="C1673" s="1" t="n">
        <v>45693</v>
      </c>
      <c r="D1673" t="inlineStr">
        <is>
          <t>VÄRMLANDS LÄN</t>
        </is>
      </c>
      <c r="E1673" t="inlineStr">
        <is>
          <t>ÅRJÄNG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51265-2024</t>
        </is>
      </c>
      <c r="B1674" s="1" t="n">
        <v>45602</v>
      </c>
      <c r="C1674" s="1" t="n">
        <v>45693</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51157-2024</t>
        </is>
      </c>
      <c r="B1675" s="1" t="n">
        <v>45603</v>
      </c>
      <c r="C1675" s="1" t="n">
        <v>45693</v>
      </c>
      <c r="D1675" t="inlineStr">
        <is>
          <t>VÄRMLANDS LÄN</t>
        </is>
      </c>
      <c r="E1675" t="inlineStr">
        <is>
          <t>ÅRJÄNG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52291-2024</t>
        </is>
      </c>
      <c r="B1676" s="1" t="n">
        <v>45608</v>
      </c>
      <c r="C1676" s="1" t="n">
        <v>45693</v>
      </c>
      <c r="D1676" t="inlineStr">
        <is>
          <t>VÄRMLANDS LÄN</t>
        </is>
      </c>
      <c r="E1676" t="inlineStr">
        <is>
          <t>ÅRJÄNG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52292-2024</t>
        </is>
      </c>
      <c r="B1677" s="1" t="n">
        <v>45608</v>
      </c>
      <c r="C1677" s="1" t="n">
        <v>45693</v>
      </c>
      <c r="D1677" t="inlineStr">
        <is>
          <t>VÄRMLANDS LÄN</t>
        </is>
      </c>
      <c r="E1677" t="inlineStr">
        <is>
          <t>ÅRJÄNG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52382-2024</t>
        </is>
      </c>
      <c r="B1678" s="1" t="n">
        <v>45608</v>
      </c>
      <c r="C1678" s="1" t="n">
        <v>45693</v>
      </c>
      <c r="D1678" t="inlineStr">
        <is>
          <t>VÄRMLANDS LÄN</t>
        </is>
      </c>
      <c r="E1678" t="inlineStr">
        <is>
          <t>ÅRJÄNG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52579-2024</t>
        </is>
      </c>
      <c r="B1679" s="1" t="n">
        <v>45609</v>
      </c>
      <c r="C1679" s="1" t="n">
        <v>45693</v>
      </c>
      <c r="D1679" t="inlineStr">
        <is>
          <t>VÄRMLANDS LÄN</t>
        </is>
      </c>
      <c r="E1679" t="inlineStr">
        <is>
          <t>ÅRJÄNG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45693</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52741-2024</t>
        </is>
      </c>
      <c r="B1681" s="1" t="n">
        <v>45610</v>
      </c>
      <c r="C1681" s="1" t="n">
        <v>45693</v>
      </c>
      <c r="D1681" t="inlineStr">
        <is>
          <t>VÄRMLANDS LÄN</t>
        </is>
      </c>
      <c r="E1681" t="inlineStr">
        <is>
          <t>ÅRJÄNG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52803-2024</t>
        </is>
      </c>
      <c r="B1682" s="1" t="n">
        <v>45610</v>
      </c>
      <c r="C1682" s="1" t="n">
        <v>45693</v>
      </c>
      <c r="D1682" t="inlineStr">
        <is>
          <t>VÄRMLANDS LÄN</t>
        </is>
      </c>
      <c r="E1682" t="inlineStr">
        <is>
          <t>ÅRJÄNG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52935-2024</t>
        </is>
      </c>
      <c r="B1683" s="1" t="n">
        <v>45610</v>
      </c>
      <c r="C1683" s="1" t="n">
        <v>45693</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45693</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53111-2024</t>
        </is>
      </c>
      <c r="B1685" s="1" t="n">
        <v>45611</v>
      </c>
      <c r="C1685" s="1" t="n">
        <v>45693</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53749-2024</t>
        </is>
      </c>
      <c r="B1686" s="1" t="n">
        <v>45615</v>
      </c>
      <c r="C1686" s="1" t="n">
        <v>45693</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45693</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45693</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53793-2024</t>
        </is>
      </c>
      <c r="B1689" s="1" t="n">
        <v>45615</v>
      </c>
      <c r="C1689" s="1" t="n">
        <v>45693</v>
      </c>
      <c r="D1689" t="inlineStr">
        <is>
          <t>VÄRMLANDS LÄN</t>
        </is>
      </c>
      <c r="E1689" t="inlineStr">
        <is>
          <t>ÅRJÄNG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45693</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54276-2024</t>
        </is>
      </c>
      <c r="B1691" s="1" t="n">
        <v>45616</v>
      </c>
      <c r="C1691" s="1" t="n">
        <v>45693</v>
      </c>
      <c r="D1691" t="inlineStr">
        <is>
          <t>VÄRMLANDS LÄN</t>
        </is>
      </c>
      <c r="E1691" t="inlineStr">
        <is>
          <t>ÅRJÄNG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54382-2024</t>
        </is>
      </c>
      <c r="B1692" s="1" t="n">
        <v>45617</v>
      </c>
      <c r="C1692" s="1" t="n">
        <v>45693</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54900-2024</t>
        </is>
      </c>
      <c r="B1693" s="1" t="n">
        <v>45618</v>
      </c>
      <c r="C1693" s="1" t="n">
        <v>45693</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45693</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45693</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54946-2024</t>
        </is>
      </c>
      <c r="B1696" s="1" t="n">
        <v>45619</v>
      </c>
      <c r="C1696" s="1" t="n">
        <v>45693</v>
      </c>
      <c r="D1696" t="inlineStr">
        <is>
          <t>VÄRMLANDS LÄN</t>
        </is>
      </c>
      <c r="E1696" t="inlineStr">
        <is>
          <t>ÅRJÄNG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54962-2024</t>
        </is>
      </c>
      <c r="B1697" s="1" t="n">
        <v>45620</v>
      </c>
      <c r="C1697" s="1" t="n">
        <v>45693</v>
      </c>
      <c r="D1697" t="inlineStr">
        <is>
          <t>VÄRMLANDS LÄN</t>
        </is>
      </c>
      <c r="E1697" t="inlineStr">
        <is>
          <t>ÅRJÄNG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45693</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45693</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55006-2024</t>
        </is>
      </c>
      <c r="B1700" s="1" t="n">
        <v>45621</v>
      </c>
      <c r="C1700" s="1" t="n">
        <v>45693</v>
      </c>
      <c r="D1700" t="inlineStr">
        <is>
          <t>VÄRMLANDS LÄN</t>
        </is>
      </c>
      <c r="E1700" t="inlineStr">
        <is>
          <t>ÅRJÄNG</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55071-2024</t>
        </is>
      </c>
      <c r="B1701" s="1" t="n">
        <v>45621</v>
      </c>
      <c r="C1701" s="1" t="n">
        <v>45693</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45693</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55377-2024</t>
        </is>
      </c>
      <c r="B1703" s="1" t="n">
        <v>45622</v>
      </c>
      <c r="C1703" s="1" t="n">
        <v>45693</v>
      </c>
      <c r="D1703" t="inlineStr">
        <is>
          <t>VÄRMLANDS LÄN</t>
        </is>
      </c>
      <c r="E1703" t="inlineStr">
        <is>
          <t>ÅRJÄNG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55423-2024</t>
        </is>
      </c>
      <c r="B1704" s="1" t="n">
        <v>45622</v>
      </c>
      <c r="C1704" s="1" t="n">
        <v>45693</v>
      </c>
      <c r="D1704" t="inlineStr">
        <is>
          <t>VÄRMLANDS LÄN</t>
        </is>
      </c>
      <c r="E1704" t="inlineStr">
        <is>
          <t>ÅRJÄNG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55432-2024</t>
        </is>
      </c>
      <c r="B1705" s="1" t="n">
        <v>45622</v>
      </c>
      <c r="C1705" s="1" t="n">
        <v>45693</v>
      </c>
      <c r="D1705" t="inlineStr">
        <is>
          <t>VÄRMLANDS LÄN</t>
        </is>
      </c>
      <c r="E1705" t="inlineStr">
        <is>
          <t>ÅRJÄNG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55686-2024</t>
        </is>
      </c>
      <c r="B1706" s="1" t="n">
        <v>45622</v>
      </c>
      <c r="C1706" s="1" t="n">
        <v>45693</v>
      </c>
      <c r="D1706" t="inlineStr">
        <is>
          <t>VÄRMLANDS LÄN</t>
        </is>
      </c>
      <c r="E1706" t="inlineStr">
        <is>
          <t>ÅRJÄNG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56030-2024</t>
        </is>
      </c>
      <c r="B1707" s="1" t="n">
        <v>45624</v>
      </c>
      <c r="C1707" s="1" t="n">
        <v>45693</v>
      </c>
      <c r="D1707" t="inlineStr">
        <is>
          <t>VÄRMLANDS LÄN</t>
        </is>
      </c>
      <c r="E1707" t="inlineStr">
        <is>
          <t>ÅRJÄNG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45693</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45693</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45693</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45693</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56057-2024</t>
        </is>
      </c>
      <c r="B1712" s="1" t="n">
        <v>45624</v>
      </c>
      <c r="C1712" s="1" t="n">
        <v>45693</v>
      </c>
      <c r="D1712" t="inlineStr">
        <is>
          <t>VÄRMLANDS LÄN</t>
        </is>
      </c>
      <c r="E1712" t="inlineStr">
        <is>
          <t>ÅRJÄNG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56116-2024</t>
        </is>
      </c>
      <c r="B1713" s="1" t="n">
        <v>45624</v>
      </c>
      <c r="C1713" s="1" t="n">
        <v>45693</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56115-2024</t>
        </is>
      </c>
      <c r="B1714" s="1" t="n">
        <v>45624</v>
      </c>
      <c r="C1714" s="1" t="n">
        <v>45693</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56314-2024</t>
        </is>
      </c>
      <c r="B1715" s="1" t="n">
        <v>45624</v>
      </c>
      <c r="C1715" s="1" t="n">
        <v>45693</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56348-2024</t>
        </is>
      </c>
      <c r="B1716" s="1" t="n">
        <v>45624</v>
      </c>
      <c r="C1716" s="1" t="n">
        <v>45693</v>
      </c>
      <c r="D1716" t="inlineStr">
        <is>
          <t>VÄRMLANDS LÄN</t>
        </is>
      </c>
      <c r="E1716" t="inlineStr">
        <is>
          <t>ÅRJÄNG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56345-2024</t>
        </is>
      </c>
      <c r="B1717" s="1" t="n">
        <v>45624</v>
      </c>
      <c r="C1717" s="1" t="n">
        <v>45693</v>
      </c>
      <c r="D1717" t="inlineStr">
        <is>
          <t>VÄRMLANDS LÄN</t>
        </is>
      </c>
      <c r="E1717" t="inlineStr">
        <is>
          <t>ÅRJÄNG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45693</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45693</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56342-2024</t>
        </is>
      </c>
      <c r="B1720" s="1" t="n">
        <v>45624</v>
      </c>
      <c r="C1720" s="1" t="n">
        <v>45693</v>
      </c>
      <c r="D1720" t="inlineStr">
        <is>
          <t>VÄRMLANDS LÄN</t>
        </is>
      </c>
      <c r="E1720" t="inlineStr">
        <is>
          <t>ÅRJÄNG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56346-2024</t>
        </is>
      </c>
      <c r="B1721" s="1" t="n">
        <v>45624</v>
      </c>
      <c r="C1721" s="1" t="n">
        <v>45693</v>
      </c>
      <c r="D1721" t="inlineStr">
        <is>
          <t>VÄRMLANDS LÄN</t>
        </is>
      </c>
      <c r="E1721" t="inlineStr">
        <is>
          <t>ÅRJÄNG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45693</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56655-2024</t>
        </is>
      </c>
      <c r="B1723" s="1" t="n">
        <v>45625</v>
      </c>
      <c r="C1723" s="1" t="n">
        <v>45693</v>
      </c>
      <c r="D1723" t="inlineStr">
        <is>
          <t>VÄRMLANDS LÄN</t>
        </is>
      </c>
      <c r="E1723" t="inlineStr">
        <is>
          <t>ÅRJÄNG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57147-2024</t>
        </is>
      </c>
      <c r="B1724" s="1" t="n">
        <v>45628</v>
      </c>
      <c r="C1724" s="1" t="n">
        <v>45693</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45693</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45693</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45693</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45693</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57161-2024</t>
        </is>
      </c>
      <c r="B1729" s="1" t="n">
        <v>45628</v>
      </c>
      <c r="C1729" s="1" t="n">
        <v>45693</v>
      </c>
      <c r="D1729" t="inlineStr">
        <is>
          <t>VÄRMLANDS LÄN</t>
        </is>
      </c>
      <c r="E1729" t="inlineStr">
        <is>
          <t>ÅRJÄNG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56917-2024</t>
        </is>
      </c>
      <c r="B1730" s="1" t="n">
        <v>45628</v>
      </c>
      <c r="C1730" s="1" t="n">
        <v>45693</v>
      </c>
      <c r="D1730" t="inlineStr">
        <is>
          <t>VÄRMLANDS LÄN</t>
        </is>
      </c>
      <c r="E1730" t="inlineStr">
        <is>
          <t>ÅRJÄNG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56940-2024</t>
        </is>
      </c>
      <c r="B1731" s="1" t="n">
        <v>45628</v>
      </c>
      <c r="C1731" s="1" t="n">
        <v>45693</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57152-2024</t>
        </is>
      </c>
      <c r="B1732" s="1" t="n">
        <v>45628</v>
      </c>
      <c r="C1732" s="1" t="n">
        <v>45693</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57142-2024</t>
        </is>
      </c>
      <c r="B1733" s="1" t="n">
        <v>45628</v>
      </c>
      <c r="C1733" s="1" t="n">
        <v>45693</v>
      </c>
      <c r="D1733" t="inlineStr">
        <is>
          <t>VÄRMLANDS LÄN</t>
        </is>
      </c>
      <c r="E1733" t="inlineStr">
        <is>
          <t>ÅRJÄNG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57126-2024</t>
        </is>
      </c>
      <c r="B1734" s="1" t="n">
        <v>45629</v>
      </c>
      <c r="C1734" s="1" t="n">
        <v>45693</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57546-2024</t>
        </is>
      </c>
      <c r="B1735" s="1" t="n">
        <v>45629</v>
      </c>
      <c r="C1735" s="1" t="n">
        <v>45693</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45693</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57708-2024</t>
        </is>
      </c>
      <c r="B1737" s="1" t="n">
        <v>45630</v>
      </c>
      <c r="C1737" s="1" t="n">
        <v>45693</v>
      </c>
      <c r="D1737" t="inlineStr">
        <is>
          <t>VÄRMLANDS LÄN</t>
        </is>
      </c>
      <c r="E1737" t="inlineStr">
        <is>
          <t>ÅRJÄNG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57997-2024</t>
        </is>
      </c>
      <c r="B1738" s="1" t="n">
        <v>45631</v>
      </c>
      <c r="C1738" s="1" t="n">
        <v>45693</v>
      </c>
      <c r="D1738" t="inlineStr">
        <is>
          <t>VÄRMLANDS LÄN</t>
        </is>
      </c>
      <c r="E1738" t="inlineStr">
        <is>
          <t>ÅRJÄNG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58057-2024</t>
        </is>
      </c>
      <c r="B1739" s="1" t="n">
        <v>45631</v>
      </c>
      <c r="C1739" s="1" t="n">
        <v>45693</v>
      </c>
      <c r="D1739" t="inlineStr">
        <is>
          <t>VÄRMLANDS LÄN</t>
        </is>
      </c>
      <c r="E1739" t="inlineStr">
        <is>
          <t>ÅRJÄNG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45693</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45693</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58152-2024</t>
        </is>
      </c>
      <c r="B1742" s="1" t="n">
        <v>45632</v>
      </c>
      <c r="C1742" s="1" t="n">
        <v>45693</v>
      </c>
      <c r="D1742" t="inlineStr">
        <is>
          <t>VÄRMLANDS LÄN</t>
        </is>
      </c>
      <c r="E1742" t="inlineStr">
        <is>
          <t>ÅRJÄNG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58270-2024</t>
        </is>
      </c>
      <c r="B1743" s="1" t="n">
        <v>45632</v>
      </c>
      <c r="C1743" s="1" t="n">
        <v>45693</v>
      </c>
      <c r="D1743" t="inlineStr">
        <is>
          <t>VÄRMLANDS LÄN</t>
        </is>
      </c>
      <c r="E1743" t="inlineStr">
        <is>
          <t>ÅRJÄNG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45693</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58427-2024</t>
        </is>
      </c>
      <c r="B1745" s="1" t="n">
        <v>45634</v>
      </c>
      <c r="C1745" s="1" t="n">
        <v>45693</v>
      </c>
      <c r="D1745" t="inlineStr">
        <is>
          <t>VÄRMLANDS LÄN</t>
        </is>
      </c>
      <c r="E1745" t="inlineStr">
        <is>
          <t>ÅRJÄNG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58435-2024</t>
        </is>
      </c>
      <c r="B1746" s="1" t="n">
        <v>45634</v>
      </c>
      <c r="C1746" s="1" t="n">
        <v>45693</v>
      </c>
      <c r="D1746" t="inlineStr">
        <is>
          <t>VÄRMLANDS LÄN</t>
        </is>
      </c>
      <c r="E1746" t="inlineStr">
        <is>
          <t>ÅRJÄNG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58540-2024</t>
        </is>
      </c>
      <c r="B1747" s="1" t="n">
        <v>45635</v>
      </c>
      <c r="C1747" s="1" t="n">
        <v>45693</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45693</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45693</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58769-2024</t>
        </is>
      </c>
      <c r="B1750" s="1" t="n">
        <v>45635</v>
      </c>
      <c r="C1750" s="1" t="n">
        <v>45693</v>
      </c>
      <c r="D1750" t="inlineStr">
        <is>
          <t>VÄRMLANDS LÄN</t>
        </is>
      </c>
      <c r="E1750" t="inlineStr">
        <is>
          <t>ÅRJÄNG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58789-2024</t>
        </is>
      </c>
      <c r="B1751" s="1" t="n">
        <v>45636</v>
      </c>
      <c r="C1751" s="1" t="n">
        <v>45693</v>
      </c>
      <c r="D1751" t="inlineStr">
        <is>
          <t>VÄRMLANDS LÄN</t>
        </is>
      </c>
      <c r="E1751" t="inlineStr">
        <is>
          <t>ÅRJÄNG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59071-2024</t>
        </is>
      </c>
      <c r="B1752" s="1" t="n">
        <v>45637</v>
      </c>
      <c r="C1752" s="1" t="n">
        <v>45693</v>
      </c>
      <c r="D1752" t="inlineStr">
        <is>
          <t>VÄRMLANDS LÄN</t>
        </is>
      </c>
      <c r="E1752" t="inlineStr">
        <is>
          <t>ÅRJÄNG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45693</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45693</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59014-2024</t>
        </is>
      </c>
      <c r="B1755" s="1" t="n">
        <v>45636</v>
      </c>
      <c r="C1755" s="1" t="n">
        <v>45693</v>
      </c>
      <c r="D1755" t="inlineStr">
        <is>
          <t>VÄRMLANDS LÄN</t>
        </is>
      </c>
      <c r="E1755" t="inlineStr">
        <is>
          <t>ÅRJÄNG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59073-2024</t>
        </is>
      </c>
      <c r="B1756" s="1" t="n">
        <v>45637</v>
      </c>
      <c r="C1756" s="1" t="n">
        <v>45693</v>
      </c>
      <c r="D1756" t="inlineStr">
        <is>
          <t>VÄRMLANDS LÄN</t>
        </is>
      </c>
      <c r="E1756" t="inlineStr">
        <is>
          <t>ÅRJÄNG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59223-2024</t>
        </is>
      </c>
      <c r="B1757" s="1" t="n">
        <v>45637</v>
      </c>
      <c r="C1757" s="1" t="n">
        <v>45693</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45693</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45693</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59479-2024</t>
        </is>
      </c>
      <c r="B1760" s="1" t="n">
        <v>45638</v>
      </c>
      <c r="C1760" s="1" t="n">
        <v>45693</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59438-2024</t>
        </is>
      </c>
      <c r="B1761" s="1" t="n">
        <v>45638</v>
      </c>
      <c r="C1761" s="1" t="n">
        <v>45693</v>
      </c>
      <c r="D1761" t="inlineStr">
        <is>
          <t>VÄRMLANDS LÄN</t>
        </is>
      </c>
      <c r="E1761" t="inlineStr">
        <is>
          <t>ÅRJÄNG</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59810-2024</t>
        </is>
      </c>
      <c r="B1762" s="1" t="n">
        <v>45639</v>
      </c>
      <c r="C1762" s="1" t="n">
        <v>45693</v>
      </c>
      <c r="D1762" t="inlineStr">
        <is>
          <t>VÄRMLANDS LÄN</t>
        </is>
      </c>
      <c r="E1762" t="inlineStr">
        <is>
          <t>ÅRJÄNG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59889-2024</t>
        </is>
      </c>
      <c r="B1763" s="1" t="n">
        <v>45641</v>
      </c>
      <c r="C1763" s="1" t="n">
        <v>45693</v>
      </c>
      <c r="D1763" t="inlineStr">
        <is>
          <t>VÄRMLANDS LÄN</t>
        </is>
      </c>
      <c r="E1763" t="inlineStr">
        <is>
          <t>ÅRJÄNG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45693</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60126-2024</t>
        </is>
      </c>
      <c r="B1765" s="1" t="n">
        <v>45642</v>
      </c>
      <c r="C1765" s="1" t="n">
        <v>45693</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60000-2024</t>
        </is>
      </c>
      <c r="B1766" s="1" t="n">
        <v>45642</v>
      </c>
      <c r="C1766" s="1" t="n">
        <v>45693</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45693</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45693</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60909-2024</t>
        </is>
      </c>
      <c r="B1769" s="1" t="n">
        <v>45645</v>
      </c>
      <c r="C1769" s="1" t="n">
        <v>45693</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61545-2024</t>
        </is>
      </c>
      <c r="B1770" s="1" t="n">
        <v>45646</v>
      </c>
      <c r="C1770" s="1" t="n">
        <v>45693</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45693</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45693</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61814-2024</t>
        </is>
      </c>
      <c r="B1773" s="1" t="n">
        <v>45646</v>
      </c>
      <c r="C1773" s="1" t="n">
        <v>45693</v>
      </c>
      <c r="D1773" t="inlineStr">
        <is>
          <t>VÄRMLANDS LÄN</t>
        </is>
      </c>
      <c r="E1773" t="inlineStr">
        <is>
          <t>ÅRJÄNG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99-2025</t>
        </is>
      </c>
      <c r="B1774" s="1" t="n">
        <v>45649</v>
      </c>
      <c r="C1774" s="1" t="n">
        <v>45693</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61793-2024</t>
        </is>
      </c>
      <c r="B1775" s="1" t="n">
        <v>45649</v>
      </c>
      <c r="C1775" s="1" t="n">
        <v>45693</v>
      </c>
      <c r="D1775" t="inlineStr">
        <is>
          <t>VÄRMLANDS LÄN</t>
        </is>
      </c>
      <c r="E1775" t="inlineStr">
        <is>
          <t>ÅRJÄNG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61868-2024</t>
        </is>
      </c>
      <c r="B1776" s="1" t="n">
        <v>45651</v>
      </c>
      <c r="C1776" s="1" t="n">
        <v>45693</v>
      </c>
      <c r="D1776" t="inlineStr">
        <is>
          <t>VÄRMLANDS LÄN</t>
        </is>
      </c>
      <c r="E1776" t="inlineStr">
        <is>
          <t>ÅRJÄNG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236-2025</t>
        </is>
      </c>
      <c r="B1777" s="1" t="n">
        <v>45653</v>
      </c>
      <c r="C1777" s="1" t="n">
        <v>45693</v>
      </c>
      <c r="D1777" t="inlineStr">
        <is>
          <t>VÄRMLANDS LÄN</t>
        </is>
      </c>
      <c r="E1777" t="inlineStr">
        <is>
          <t>ÅRJÄNG</t>
        </is>
      </c>
      <c r="F1777" t="inlineStr">
        <is>
          <t>Övriga Aktiebolag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61913-2024</t>
        </is>
      </c>
      <c r="B1778" s="1" t="n">
        <v>45653</v>
      </c>
      <c r="C1778" s="1" t="n">
        <v>45693</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62007-2024</t>
        </is>
      </c>
      <c r="B1779" s="1" t="n">
        <v>45655</v>
      </c>
      <c r="C1779" s="1" t="n">
        <v>45693</v>
      </c>
      <c r="D1779" t="inlineStr">
        <is>
          <t>VÄRMLANDS LÄN</t>
        </is>
      </c>
      <c r="E1779" t="inlineStr">
        <is>
          <t>ÅRJÄNG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283-2025</t>
        </is>
      </c>
      <c r="B1780" s="1" t="n">
        <v>45656</v>
      </c>
      <c r="C1780" s="1" t="n">
        <v>45693</v>
      </c>
      <c r="D1780" t="inlineStr">
        <is>
          <t>VÄRMLANDS LÄN</t>
        </is>
      </c>
      <c r="E1780" t="inlineStr">
        <is>
          <t>ÅRJÄNG</t>
        </is>
      </c>
      <c r="F1780" t="inlineStr">
        <is>
          <t>Övriga Aktiebolag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301-2025</t>
        </is>
      </c>
      <c r="B1781" s="1" t="n">
        <v>45660</v>
      </c>
      <c r="C1781" s="1" t="n">
        <v>45693</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480-2025</t>
        </is>
      </c>
      <c r="B1782" s="1" t="n">
        <v>45664</v>
      </c>
      <c r="C1782" s="1" t="n">
        <v>45693</v>
      </c>
      <c r="D1782" t="inlineStr">
        <is>
          <t>VÄRMLANDS LÄN</t>
        </is>
      </c>
      <c r="E1782" t="inlineStr">
        <is>
          <t>ÅRJÄNG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424-2025</t>
        </is>
      </c>
      <c r="B1783" s="1" t="n">
        <v>45664</v>
      </c>
      <c r="C1783" s="1" t="n">
        <v>45693</v>
      </c>
      <c r="D1783" t="inlineStr">
        <is>
          <t>VÄRMLANDS LÄN</t>
        </is>
      </c>
      <c r="E1783" t="inlineStr">
        <is>
          <t>ÅRJÄNG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521-2025</t>
        </is>
      </c>
      <c r="B1784" s="1" t="n">
        <v>45664</v>
      </c>
      <c r="C1784" s="1" t="n">
        <v>45693</v>
      </c>
      <c r="D1784" t="inlineStr">
        <is>
          <t>VÄRMLANDS LÄN</t>
        </is>
      </c>
      <c r="E1784" t="inlineStr">
        <is>
          <t>ÅRJÄNG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45693</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1279-2025</t>
        </is>
      </c>
      <c r="B1786" s="1" t="n">
        <v>45667</v>
      </c>
      <c r="C1786" s="1" t="n">
        <v>45693</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1289-2025</t>
        </is>
      </c>
      <c r="B1787" s="1" t="n">
        <v>45667</v>
      </c>
      <c r="C1787" s="1" t="n">
        <v>45693</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1467-2025</t>
        </is>
      </c>
      <c r="B1788" s="1" t="n">
        <v>45667</v>
      </c>
      <c r="C1788" s="1" t="n">
        <v>45693</v>
      </c>
      <c r="D1788" t="inlineStr">
        <is>
          <t>VÄRMLANDS LÄN</t>
        </is>
      </c>
      <c r="E1788" t="inlineStr">
        <is>
          <t>ÅRJÄNG</t>
        </is>
      </c>
      <c r="F1788" t="inlineStr">
        <is>
          <t>Övriga Aktiebolag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1415-2025</t>
        </is>
      </c>
      <c r="B1789" s="1" t="n">
        <v>45668</v>
      </c>
      <c r="C1789" s="1" t="n">
        <v>45693</v>
      </c>
      <c r="D1789" t="inlineStr">
        <is>
          <t>VÄRMLANDS LÄN</t>
        </is>
      </c>
      <c r="E1789" t="inlineStr">
        <is>
          <t>ÅRJÄNG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1414-2025</t>
        </is>
      </c>
      <c r="B1790" s="1" t="n">
        <v>45668</v>
      </c>
      <c r="C1790" s="1" t="n">
        <v>45693</v>
      </c>
      <c r="D1790" t="inlineStr">
        <is>
          <t>VÄRMLANDS LÄN</t>
        </is>
      </c>
      <c r="E1790" t="inlineStr">
        <is>
          <t>ÅRJÄNG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1571-2025</t>
        </is>
      </c>
      <c r="B1791" s="1" t="n">
        <v>45670</v>
      </c>
      <c r="C1791" s="1" t="n">
        <v>45693</v>
      </c>
      <c r="D1791" t="inlineStr">
        <is>
          <t>VÄRMLANDS LÄN</t>
        </is>
      </c>
      <c r="E1791" t="inlineStr">
        <is>
          <t>ÅRJÄNG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1589-2025</t>
        </is>
      </c>
      <c r="B1792" s="1" t="n">
        <v>45670</v>
      </c>
      <c r="C1792" s="1" t="n">
        <v>45693</v>
      </c>
      <c r="D1792" t="inlineStr">
        <is>
          <t>VÄRMLANDS LÄN</t>
        </is>
      </c>
      <c r="E1792" t="inlineStr">
        <is>
          <t>ÅRJÄNG</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1615-2025</t>
        </is>
      </c>
      <c r="B1793" s="1" t="n">
        <v>45670</v>
      </c>
      <c r="C1793" s="1" t="n">
        <v>45693</v>
      </c>
      <c r="D1793" t="inlineStr">
        <is>
          <t>VÄRMLANDS LÄN</t>
        </is>
      </c>
      <c r="E1793" t="inlineStr">
        <is>
          <t>ÅRJÄNG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45693</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45693</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1560-2025</t>
        </is>
      </c>
      <c r="B1796" s="1" t="n">
        <v>45670</v>
      </c>
      <c r="C1796" s="1" t="n">
        <v>45693</v>
      </c>
      <c r="D1796" t="inlineStr">
        <is>
          <t>VÄRMLANDS LÄN</t>
        </is>
      </c>
      <c r="E1796" t="inlineStr">
        <is>
          <t>ÅRJÄNG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1602-2025</t>
        </is>
      </c>
      <c r="B1797" s="1" t="n">
        <v>45670</v>
      </c>
      <c r="C1797" s="1" t="n">
        <v>45693</v>
      </c>
      <c r="D1797" t="inlineStr">
        <is>
          <t>VÄRMLANDS LÄN</t>
        </is>
      </c>
      <c r="E1797" t="inlineStr">
        <is>
          <t>ÅRJÄNG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1607-2025</t>
        </is>
      </c>
      <c r="B1798" s="1" t="n">
        <v>45670</v>
      </c>
      <c r="C1798" s="1" t="n">
        <v>45693</v>
      </c>
      <c r="D1798" t="inlineStr">
        <is>
          <t>VÄRMLANDS LÄN</t>
        </is>
      </c>
      <c r="E1798" t="inlineStr">
        <is>
          <t>ÅRJÄNG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1717-2025</t>
        </is>
      </c>
      <c r="B1799" s="1" t="n">
        <v>45671</v>
      </c>
      <c r="C1799" s="1" t="n">
        <v>45693</v>
      </c>
      <c r="D1799" t="inlineStr">
        <is>
          <t>VÄRMLANDS LÄN</t>
        </is>
      </c>
      <c r="E1799" t="inlineStr">
        <is>
          <t>ÅRJÄNG</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1929-2025</t>
        </is>
      </c>
      <c r="B1800" s="1" t="n">
        <v>45671</v>
      </c>
      <c r="C1800" s="1" t="n">
        <v>45693</v>
      </c>
      <c r="D1800" t="inlineStr">
        <is>
          <t>VÄRMLANDS LÄN</t>
        </is>
      </c>
      <c r="E1800" t="inlineStr">
        <is>
          <t>ÅRJÄNG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2116-2025</t>
        </is>
      </c>
      <c r="B1801" s="1" t="n">
        <v>45672</v>
      </c>
      <c r="C1801" s="1" t="n">
        <v>45693</v>
      </c>
      <c r="D1801" t="inlineStr">
        <is>
          <t>VÄRMLANDS LÄN</t>
        </is>
      </c>
      <c r="E1801" t="inlineStr">
        <is>
          <t>ÅRJÄNG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2253-2025</t>
        </is>
      </c>
      <c r="B1802" s="1" t="n">
        <v>45673</v>
      </c>
      <c r="C1802" s="1" t="n">
        <v>45693</v>
      </c>
      <c r="D1802" t="inlineStr">
        <is>
          <t>VÄRMLANDS LÄN</t>
        </is>
      </c>
      <c r="E1802" t="inlineStr">
        <is>
          <t>ÅRJÄNG</t>
        </is>
      </c>
      <c r="G1802" t="n">
        <v>19.1</v>
      </c>
      <c r="H1802" t="n">
        <v>0</v>
      </c>
      <c r="I1802" t="n">
        <v>0</v>
      </c>
      <c r="J1802" t="n">
        <v>0</v>
      </c>
      <c r="K1802" t="n">
        <v>0</v>
      </c>
      <c r="L1802" t="n">
        <v>0</v>
      </c>
      <c r="M1802" t="n">
        <v>0</v>
      </c>
      <c r="N1802" t="n">
        <v>0</v>
      </c>
      <c r="O1802" t="n">
        <v>0</v>
      </c>
      <c r="P1802" t="n">
        <v>0</v>
      </c>
      <c r="Q1802" t="n">
        <v>0</v>
      </c>
      <c r="R1802" s="2" t="inlineStr"/>
    </row>
    <row r="1803" ht="15" customHeight="1">
      <c r="A1803" t="inlineStr">
        <is>
          <t>A 2222-2025</t>
        </is>
      </c>
      <c r="B1803" s="1" t="n">
        <v>45673</v>
      </c>
      <c r="C1803" s="1" t="n">
        <v>45693</v>
      </c>
      <c r="D1803" t="inlineStr">
        <is>
          <t>VÄRMLANDS LÄN</t>
        </is>
      </c>
      <c r="E1803" t="inlineStr">
        <is>
          <t>ÅRJÄNG</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2330-2025</t>
        </is>
      </c>
      <c r="B1804" s="1" t="n">
        <v>45673</v>
      </c>
      <c r="C1804" s="1" t="n">
        <v>45693</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2551-2025</t>
        </is>
      </c>
      <c r="B1805" s="1" t="n">
        <v>45674</v>
      </c>
      <c r="C1805" s="1" t="n">
        <v>45693</v>
      </c>
      <c r="D1805" t="inlineStr">
        <is>
          <t>VÄRMLANDS LÄN</t>
        </is>
      </c>
      <c r="E1805" t="inlineStr">
        <is>
          <t>ÅRJÄNG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2787-2025</t>
        </is>
      </c>
      <c r="B1806" s="1" t="n">
        <v>45677</v>
      </c>
      <c r="C1806" s="1" t="n">
        <v>45693</v>
      </c>
      <c r="D1806" t="inlineStr">
        <is>
          <t>VÄRMLANDS LÄN</t>
        </is>
      </c>
      <c r="E1806" t="inlineStr">
        <is>
          <t>ÅRJÄNG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3298-2025</t>
        </is>
      </c>
      <c r="B1807" s="1" t="n">
        <v>45679</v>
      </c>
      <c r="C1807" s="1" t="n">
        <v>45693</v>
      </c>
      <c r="D1807" t="inlineStr">
        <is>
          <t>VÄRMLANDS LÄN</t>
        </is>
      </c>
      <c r="E1807" t="inlineStr">
        <is>
          <t>ÅRJÄNG</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3312-2025</t>
        </is>
      </c>
      <c r="B1808" s="1" t="n">
        <v>45679</v>
      </c>
      <c r="C1808" s="1" t="n">
        <v>45693</v>
      </c>
      <c r="D1808" t="inlineStr">
        <is>
          <t>VÄRMLANDS LÄN</t>
        </is>
      </c>
      <c r="E1808" t="inlineStr">
        <is>
          <t>ÅRJÄNG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3458-2025</t>
        </is>
      </c>
      <c r="B1809" s="1" t="n">
        <v>45680</v>
      </c>
      <c r="C1809" s="1" t="n">
        <v>45693</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3463-2025</t>
        </is>
      </c>
      <c r="B1810" s="1" t="n">
        <v>45680</v>
      </c>
      <c r="C1810" s="1" t="n">
        <v>45693</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45693</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3691-2025</t>
        </is>
      </c>
      <c r="B1812" s="1" t="n">
        <v>45681</v>
      </c>
      <c r="C1812" s="1" t="n">
        <v>45693</v>
      </c>
      <c r="D1812" t="inlineStr">
        <is>
          <t>VÄRMLANDS LÄN</t>
        </is>
      </c>
      <c r="E1812" t="inlineStr">
        <is>
          <t>ÅRJÄNG</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3729-2025</t>
        </is>
      </c>
      <c r="B1813" s="1" t="n">
        <v>45681</v>
      </c>
      <c r="C1813" s="1" t="n">
        <v>45693</v>
      </c>
      <c r="D1813" t="inlineStr">
        <is>
          <t>VÄRMLANDS LÄN</t>
        </is>
      </c>
      <c r="E1813" t="inlineStr">
        <is>
          <t>ÅRJÄNG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3848-2025</t>
        </is>
      </c>
      <c r="B1814" s="1" t="n">
        <v>45683</v>
      </c>
      <c r="C1814" s="1" t="n">
        <v>45693</v>
      </c>
      <c r="D1814" t="inlineStr">
        <is>
          <t>VÄRMLANDS LÄN</t>
        </is>
      </c>
      <c r="E1814" t="inlineStr">
        <is>
          <t>ÅRJÄNG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3861-2025</t>
        </is>
      </c>
      <c r="B1815" s="1" t="n">
        <v>45683</v>
      </c>
      <c r="C1815" s="1" t="n">
        <v>45693</v>
      </c>
      <c r="D1815" t="inlineStr">
        <is>
          <t>VÄRMLANDS LÄN</t>
        </is>
      </c>
      <c r="E1815" t="inlineStr">
        <is>
          <t>ÅRJÄNG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3968-2025</t>
        </is>
      </c>
      <c r="B1816" s="1" t="n">
        <v>45684</v>
      </c>
      <c r="C1816" s="1" t="n">
        <v>45693</v>
      </c>
      <c r="D1816" t="inlineStr">
        <is>
          <t>VÄRMLANDS LÄN</t>
        </is>
      </c>
      <c r="E1816" t="inlineStr">
        <is>
          <t>ÅRJÄNG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4088-2025</t>
        </is>
      </c>
      <c r="B1817" s="1" t="n">
        <v>45684</v>
      </c>
      <c r="C1817" s="1" t="n">
        <v>45693</v>
      </c>
      <c r="D1817" t="inlineStr">
        <is>
          <t>VÄRMLANDS LÄN</t>
        </is>
      </c>
      <c r="E1817" t="inlineStr">
        <is>
          <t>ÅRJÄNG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4137-2025</t>
        </is>
      </c>
      <c r="B1818" s="1" t="n">
        <v>45685</v>
      </c>
      <c r="C1818" s="1" t="n">
        <v>45693</v>
      </c>
      <c r="D1818" t="inlineStr">
        <is>
          <t>VÄRMLANDS LÄN</t>
        </is>
      </c>
      <c r="E1818" t="inlineStr">
        <is>
          <t>ÅRJÄNG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4135-2025</t>
        </is>
      </c>
      <c r="B1819" s="1" t="n">
        <v>45685</v>
      </c>
      <c r="C1819" s="1" t="n">
        <v>45693</v>
      </c>
      <c r="D1819" t="inlineStr">
        <is>
          <t>VÄRMLANDS LÄN</t>
        </is>
      </c>
      <c r="E1819" t="inlineStr">
        <is>
          <t>ÅRJÄNG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4189-2025</t>
        </is>
      </c>
      <c r="B1820" s="1" t="n">
        <v>45685</v>
      </c>
      <c r="C1820" s="1" t="n">
        <v>45693</v>
      </c>
      <c r="D1820" t="inlineStr">
        <is>
          <t>VÄRMLANDS LÄN</t>
        </is>
      </c>
      <c r="E1820" t="inlineStr">
        <is>
          <t>ÅRJÄNG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4201-2025</t>
        </is>
      </c>
      <c r="B1821" s="1" t="n">
        <v>45685</v>
      </c>
      <c r="C1821" s="1" t="n">
        <v>45693</v>
      </c>
      <c r="D1821" t="inlineStr">
        <is>
          <t>VÄRMLANDS LÄN</t>
        </is>
      </c>
      <c r="E1821" t="inlineStr">
        <is>
          <t>ÅRJÄNG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4404-2025</t>
        </is>
      </c>
      <c r="B1822" s="1" t="n">
        <v>45686</v>
      </c>
      <c r="C1822" s="1" t="n">
        <v>45693</v>
      </c>
      <c r="D1822" t="inlineStr">
        <is>
          <t>VÄRMLANDS LÄN</t>
        </is>
      </c>
      <c r="E1822" t="inlineStr">
        <is>
          <t>ÅRJÄNG</t>
        </is>
      </c>
      <c r="F1822" t="inlineStr">
        <is>
          <t>Kyrkan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4408-2025</t>
        </is>
      </c>
      <c r="B1823" s="1" t="n">
        <v>45686</v>
      </c>
      <c r="C1823" s="1" t="n">
        <v>45693</v>
      </c>
      <c r="D1823" t="inlineStr">
        <is>
          <t>VÄRMLANDS LÄN</t>
        </is>
      </c>
      <c r="E1823" t="inlineStr">
        <is>
          <t>ÅRJÄNG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4582-2025</t>
        </is>
      </c>
      <c r="B1824" s="1" t="n">
        <v>45687</v>
      </c>
      <c r="C1824" s="1" t="n">
        <v>45693</v>
      </c>
      <c r="D1824" t="inlineStr">
        <is>
          <t>VÄRMLANDS LÄN</t>
        </is>
      </c>
      <c r="E1824" t="inlineStr">
        <is>
          <t>ÅRJÄNG</t>
        </is>
      </c>
      <c r="F1824" t="inlineStr">
        <is>
          <t>Övriga Aktiebolag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4668-2025</t>
        </is>
      </c>
      <c r="B1825" s="1" t="n">
        <v>45687</v>
      </c>
      <c r="C1825" s="1" t="n">
        <v>45693</v>
      </c>
      <c r="D1825" t="inlineStr">
        <is>
          <t>VÄRMLANDS LÄN</t>
        </is>
      </c>
      <c r="E1825" t="inlineStr">
        <is>
          <t>ÅRJÄNG</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4976-2025</t>
        </is>
      </c>
      <c r="B1826" s="1" t="n">
        <v>45690</v>
      </c>
      <c r="C1826" s="1" t="n">
        <v>45693</v>
      </c>
      <c r="D1826" t="inlineStr">
        <is>
          <t>VÄRMLANDS LÄN</t>
        </is>
      </c>
      <c r="E1826" t="inlineStr">
        <is>
          <t>ÅRJÄNG</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5127-2025</t>
        </is>
      </c>
      <c r="B1827" s="1" t="n">
        <v>45691</v>
      </c>
      <c r="C1827" s="1" t="n">
        <v>45693</v>
      </c>
      <c r="D1827" t="inlineStr">
        <is>
          <t>VÄRMLANDS LÄN</t>
        </is>
      </c>
      <c r="E1827" t="inlineStr">
        <is>
          <t>ÅRJÄNG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5122-2025</t>
        </is>
      </c>
      <c r="B1828" s="1" t="n">
        <v>45691</v>
      </c>
      <c r="C1828" s="1" t="n">
        <v>45693</v>
      </c>
      <c r="D1828" t="inlineStr">
        <is>
          <t>VÄRMLANDS LÄN</t>
        </is>
      </c>
      <c r="E1828" t="inlineStr">
        <is>
          <t>ÅRJÄNG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5317-2025</t>
        </is>
      </c>
      <c r="B1829" s="1" t="n">
        <v>45692</v>
      </c>
      <c r="C1829" s="1" t="n">
        <v>45693</v>
      </c>
      <c r="D1829" t="inlineStr">
        <is>
          <t>VÄRMLANDS LÄN</t>
        </is>
      </c>
      <c r="E1829" t="inlineStr">
        <is>
          <t>ÅRJÄNG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5319-2025</t>
        </is>
      </c>
      <c r="B1830" s="1" t="n">
        <v>45692</v>
      </c>
      <c r="C1830" s="1" t="n">
        <v>45693</v>
      </c>
      <c r="D1830" t="inlineStr">
        <is>
          <t>VÄRMLANDS LÄN</t>
        </is>
      </c>
      <c r="E1830" t="inlineStr">
        <is>
          <t>ÅRJÄNG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5332-2025</t>
        </is>
      </c>
      <c r="B1831" s="1" t="n">
        <v>45692</v>
      </c>
      <c r="C1831" s="1" t="n">
        <v>45693</v>
      </c>
      <c r="D1831" t="inlineStr">
        <is>
          <t>VÄRMLANDS LÄN</t>
        </is>
      </c>
      <c r="E1831" t="inlineStr">
        <is>
          <t>ÅRJÄNG</t>
        </is>
      </c>
      <c r="G1831" t="n">
        <v>0.9</v>
      </c>
      <c r="H1831" t="n">
        <v>0</v>
      </c>
      <c r="I1831" t="n">
        <v>0</v>
      </c>
      <c r="J1831" t="n">
        <v>0</v>
      </c>
      <c r="K1831" t="n">
        <v>0</v>
      </c>
      <c r="L1831" t="n">
        <v>0</v>
      </c>
      <c r="M1831" t="n">
        <v>0</v>
      </c>
      <c r="N1831" t="n">
        <v>0</v>
      </c>
      <c r="O1831" t="n">
        <v>0</v>
      </c>
      <c r="P1831" t="n">
        <v>0</v>
      </c>
      <c r="Q1831" t="n">
        <v>0</v>
      </c>
      <c r="R1831" s="2" t="inlineStr"/>
    </row>
    <row r="1832">
      <c r="A1832" t="inlineStr">
        <is>
          <t>A 5416-2025</t>
        </is>
      </c>
      <c r="B1832" s="1" t="n">
        <v>45692</v>
      </c>
      <c r="C1832" s="1" t="n">
        <v>45693</v>
      </c>
      <c r="D1832" t="inlineStr">
        <is>
          <t>VÄRMLANDS LÄN</t>
        </is>
      </c>
      <c r="E1832" t="inlineStr">
        <is>
          <t>ÅRJÄNG</t>
        </is>
      </c>
      <c r="G1832" t="n">
        <v>2.7</v>
      </c>
      <c r="H1832" t="n">
        <v>0</v>
      </c>
      <c r="I1832" t="n">
        <v>0</v>
      </c>
      <c r="J1832" t="n">
        <v>0</v>
      </c>
      <c r="K1832" t="n">
        <v>0</v>
      </c>
      <c r="L1832" t="n">
        <v>0</v>
      </c>
      <c r="M1832" t="n">
        <v>0</v>
      </c>
      <c r="N1832" t="n">
        <v>0</v>
      </c>
      <c r="O1832" t="n">
        <v>0</v>
      </c>
      <c r="P1832" t="n">
        <v>0</v>
      </c>
      <c r="Q1832" t="n">
        <v>0</v>
      </c>
      <c r="R1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2025-02-05T16:15:21Z</dcterms:created>
  <dcterms:modified xmlns:dcterms="http://purl.org/dc/terms/" xmlns:xsi="http://www.w3.org/2001/XMLSchema-instance" xsi:type="dcterms:W3CDTF">2025-02-05T16:15:23Z</dcterms:modified>
</cp:coreProperties>
</file>